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5540" tabRatio="500"/>
  </bookViews>
  <sheets>
    <sheet name="Feuil1" sheetId="1" r:id="rId1"/>
  </sheets>
  <definedNames>
    <definedName name="test" localSheetId="0">Feuil1!$D$2:$U$144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3" i="1"/>
</calcChain>
</file>

<file path=xl/connections.xml><?xml version="1.0" encoding="utf-8"?>
<connections xmlns="http://schemas.openxmlformats.org/spreadsheetml/2006/main">
  <connection id="1" name="test.txt" type="6" refreshedVersion="0" background="1" saveData="1">
    <textPr fileType="mac" sourceFile="DATA:test.txt" delimited="0" decimal="," thousands=" ">
      <textFields count="17">
        <textField/>
        <textField position="3"/>
        <textField position="11"/>
        <textField position="12"/>
        <textField position="14"/>
        <textField position="17"/>
        <textField position="20"/>
        <textField position="24"/>
        <textField position="31"/>
        <textField position="39"/>
        <textField position="46"/>
        <textField position="49"/>
        <textField position="56"/>
        <textField position="65"/>
        <textField position="70"/>
        <textField position="78"/>
        <textField position="84"/>
      </textFields>
    </textPr>
  </connection>
</connections>
</file>

<file path=xl/sharedStrings.xml><?xml version="1.0" encoding="utf-8"?>
<sst xmlns="http://schemas.openxmlformats.org/spreadsheetml/2006/main" count="14" uniqueCount="14">
  <si>
    <t>video720p30_2M</t>
  </si>
  <si>
    <t>video720p30_3M</t>
  </si>
  <si>
    <t>video720p60_3M</t>
  </si>
  <si>
    <t>video720p60_4M</t>
  </si>
  <si>
    <t>video1080p30_4M</t>
  </si>
  <si>
    <t>video1080p30_6M</t>
  </si>
  <si>
    <t>video1080p60_6M</t>
  </si>
  <si>
    <t>video1080p60_8M</t>
  </si>
  <si>
    <t>video2160p60_15M</t>
  </si>
  <si>
    <t>video2160p60_20M</t>
  </si>
  <si>
    <t>Time</t>
  </si>
  <si>
    <t>video2160p60_12M</t>
  </si>
  <si>
    <t>video1080p60_main10_8M</t>
  </si>
  <si>
    <t>video2160p60_main10_20M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</si>
</sst>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2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video720p30_2M</c:v>
                </c:pt>
              </c:strCache>
            </c:strRef>
          </c:tx>
          <c:marker>
            <c:symbol val="none"/>
          </c:marker>
          <c:val>
            <c:numRef>
              <c:f>Feuil1!$B$2:$B$138</c:f>
              <c:numCache>
                <c:formatCode>General</c:formatCode>
                <c:ptCount val="137"/>
                <c:pt idx="0">
                  <c:v>41.34</c:v>
                </c:pt>
                <c:pt idx="1">
                  <c:v>41.27</c:v>
                </c:pt>
                <c:pt idx="2">
                  <c:v>41.5</c:v>
                </c:pt>
                <c:pt idx="3">
                  <c:v>41.32</c:v>
                </c:pt>
                <c:pt idx="4">
                  <c:v>41.47</c:v>
                </c:pt>
                <c:pt idx="5">
                  <c:v>41.25</c:v>
                </c:pt>
                <c:pt idx="6">
                  <c:v>40.75</c:v>
                </c:pt>
                <c:pt idx="7">
                  <c:v>40.39</c:v>
                </c:pt>
                <c:pt idx="8">
                  <c:v>42.06</c:v>
                </c:pt>
                <c:pt idx="9">
                  <c:v>42.21</c:v>
                </c:pt>
                <c:pt idx="10">
                  <c:v>42.47</c:v>
                </c:pt>
                <c:pt idx="11">
                  <c:v>42.12</c:v>
                </c:pt>
                <c:pt idx="12">
                  <c:v>41.08</c:v>
                </c:pt>
                <c:pt idx="13">
                  <c:v>41.89</c:v>
                </c:pt>
                <c:pt idx="14">
                  <c:v>43.17</c:v>
                </c:pt>
                <c:pt idx="15">
                  <c:v>43.21</c:v>
                </c:pt>
                <c:pt idx="16">
                  <c:v>43.24</c:v>
                </c:pt>
                <c:pt idx="17">
                  <c:v>42.8</c:v>
                </c:pt>
                <c:pt idx="18">
                  <c:v>32.83</c:v>
                </c:pt>
                <c:pt idx="19">
                  <c:v>32.4</c:v>
                </c:pt>
                <c:pt idx="20">
                  <c:v>32.87</c:v>
                </c:pt>
                <c:pt idx="21">
                  <c:v>32.51</c:v>
                </c:pt>
                <c:pt idx="22">
                  <c:v>32.32</c:v>
                </c:pt>
                <c:pt idx="23">
                  <c:v>32.24</c:v>
                </c:pt>
                <c:pt idx="24">
                  <c:v>32.64</c:v>
                </c:pt>
                <c:pt idx="25">
                  <c:v>32.47</c:v>
                </c:pt>
                <c:pt idx="26">
                  <c:v>32.72</c:v>
                </c:pt>
                <c:pt idx="27">
                  <c:v>32.67</c:v>
                </c:pt>
                <c:pt idx="28">
                  <c:v>32.83</c:v>
                </c:pt>
                <c:pt idx="29">
                  <c:v>32.65</c:v>
                </c:pt>
                <c:pt idx="30">
                  <c:v>31.3</c:v>
                </c:pt>
                <c:pt idx="31">
                  <c:v>31.54</c:v>
                </c:pt>
                <c:pt idx="32">
                  <c:v>32.05</c:v>
                </c:pt>
                <c:pt idx="33">
                  <c:v>31.83</c:v>
                </c:pt>
                <c:pt idx="34">
                  <c:v>32.14</c:v>
                </c:pt>
                <c:pt idx="35">
                  <c:v>31.9</c:v>
                </c:pt>
                <c:pt idx="36">
                  <c:v>32.22</c:v>
                </c:pt>
                <c:pt idx="37">
                  <c:v>31.96</c:v>
                </c:pt>
                <c:pt idx="38">
                  <c:v>32.1</c:v>
                </c:pt>
                <c:pt idx="39">
                  <c:v>31.93</c:v>
                </c:pt>
                <c:pt idx="40">
                  <c:v>31.77</c:v>
                </c:pt>
                <c:pt idx="41">
                  <c:v>32.02</c:v>
                </c:pt>
                <c:pt idx="42">
                  <c:v>32.1</c:v>
                </c:pt>
                <c:pt idx="43">
                  <c:v>32.18</c:v>
                </c:pt>
                <c:pt idx="44">
                  <c:v>32.47</c:v>
                </c:pt>
                <c:pt idx="45">
                  <c:v>32.65</c:v>
                </c:pt>
                <c:pt idx="46">
                  <c:v>33.71</c:v>
                </c:pt>
                <c:pt idx="47">
                  <c:v>33.69</c:v>
                </c:pt>
                <c:pt idx="48">
                  <c:v>34.35</c:v>
                </c:pt>
                <c:pt idx="49">
                  <c:v>34.46</c:v>
                </c:pt>
                <c:pt idx="50">
                  <c:v>34.38</c:v>
                </c:pt>
                <c:pt idx="51">
                  <c:v>33.99</c:v>
                </c:pt>
                <c:pt idx="52">
                  <c:v>34.04</c:v>
                </c:pt>
                <c:pt idx="53">
                  <c:v>33.78</c:v>
                </c:pt>
                <c:pt idx="54">
                  <c:v>34.02</c:v>
                </c:pt>
                <c:pt idx="55">
                  <c:v>33.25</c:v>
                </c:pt>
                <c:pt idx="56">
                  <c:v>33.03</c:v>
                </c:pt>
                <c:pt idx="57">
                  <c:v>35.22</c:v>
                </c:pt>
                <c:pt idx="58">
                  <c:v>39.93</c:v>
                </c:pt>
                <c:pt idx="59">
                  <c:v>39.81</c:v>
                </c:pt>
                <c:pt idx="60">
                  <c:v>39.89</c:v>
                </c:pt>
                <c:pt idx="61">
                  <c:v>39.22</c:v>
                </c:pt>
                <c:pt idx="62">
                  <c:v>38.16</c:v>
                </c:pt>
                <c:pt idx="63">
                  <c:v>37.32</c:v>
                </c:pt>
                <c:pt idx="64">
                  <c:v>37.98</c:v>
                </c:pt>
                <c:pt idx="65">
                  <c:v>37.83</c:v>
                </c:pt>
                <c:pt idx="66">
                  <c:v>36.97</c:v>
                </c:pt>
                <c:pt idx="67">
                  <c:v>36.74</c:v>
                </c:pt>
                <c:pt idx="68">
                  <c:v>37.24</c:v>
                </c:pt>
                <c:pt idx="69">
                  <c:v>37.48</c:v>
                </c:pt>
                <c:pt idx="70">
                  <c:v>38.9</c:v>
                </c:pt>
                <c:pt idx="71">
                  <c:v>39.2</c:v>
                </c:pt>
                <c:pt idx="72">
                  <c:v>40.35</c:v>
                </c:pt>
                <c:pt idx="73">
                  <c:v>40.32</c:v>
                </c:pt>
                <c:pt idx="74">
                  <c:v>36.35</c:v>
                </c:pt>
                <c:pt idx="75">
                  <c:v>34.69</c:v>
                </c:pt>
                <c:pt idx="76">
                  <c:v>35.22</c:v>
                </c:pt>
                <c:pt idx="77">
                  <c:v>35.1</c:v>
                </c:pt>
                <c:pt idx="78">
                  <c:v>35.38</c:v>
                </c:pt>
                <c:pt idx="79">
                  <c:v>35.38</c:v>
                </c:pt>
                <c:pt idx="80">
                  <c:v>35.42</c:v>
                </c:pt>
                <c:pt idx="81">
                  <c:v>35.52</c:v>
                </c:pt>
                <c:pt idx="82">
                  <c:v>35.43</c:v>
                </c:pt>
                <c:pt idx="83">
                  <c:v>37.54</c:v>
                </c:pt>
                <c:pt idx="84">
                  <c:v>38.77</c:v>
                </c:pt>
                <c:pt idx="85">
                  <c:v>38.15</c:v>
                </c:pt>
                <c:pt idx="86">
                  <c:v>38.84</c:v>
                </c:pt>
                <c:pt idx="87">
                  <c:v>38.63</c:v>
                </c:pt>
                <c:pt idx="88">
                  <c:v>32.82</c:v>
                </c:pt>
                <c:pt idx="89">
                  <c:v>30.0</c:v>
                </c:pt>
                <c:pt idx="90">
                  <c:v>30.8</c:v>
                </c:pt>
                <c:pt idx="91">
                  <c:v>30.65</c:v>
                </c:pt>
                <c:pt idx="92">
                  <c:v>31.22</c:v>
                </c:pt>
                <c:pt idx="93">
                  <c:v>31.04</c:v>
                </c:pt>
                <c:pt idx="94">
                  <c:v>31.27</c:v>
                </c:pt>
                <c:pt idx="95">
                  <c:v>31.05</c:v>
                </c:pt>
                <c:pt idx="96">
                  <c:v>30.8</c:v>
                </c:pt>
                <c:pt idx="97">
                  <c:v>30.63</c:v>
                </c:pt>
                <c:pt idx="98">
                  <c:v>33.72</c:v>
                </c:pt>
                <c:pt idx="99">
                  <c:v>33.93</c:v>
                </c:pt>
                <c:pt idx="100">
                  <c:v>35.54</c:v>
                </c:pt>
                <c:pt idx="101">
                  <c:v>35.75</c:v>
                </c:pt>
                <c:pt idx="102">
                  <c:v>37.73</c:v>
                </c:pt>
                <c:pt idx="103">
                  <c:v>38.15</c:v>
                </c:pt>
                <c:pt idx="104">
                  <c:v>39.03</c:v>
                </c:pt>
                <c:pt idx="105">
                  <c:v>40.32</c:v>
                </c:pt>
                <c:pt idx="106">
                  <c:v>41.29</c:v>
                </c:pt>
                <c:pt idx="107">
                  <c:v>40.85</c:v>
                </c:pt>
                <c:pt idx="108">
                  <c:v>41.39</c:v>
                </c:pt>
                <c:pt idx="109">
                  <c:v>41.29</c:v>
                </c:pt>
                <c:pt idx="110">
                  <c:v>41.66</c:v>
                </c:pt>
                <c:pt idx="111">
                  <c:v>41.87</c:v>
                </c:pt>
                <c:pt idx="112">
                  <c:v>43.8</c:v>
                </c:pt>
                <c:pt idx="113">
                  <c:v>44.6</c:v>
                </c:pt>
                <c:pt idx="114">
                  <c:v>40.35</c:v>
                </c:pt>
                <c:pt idx="115">
                  <c:v>44.75</c:v>
                </c:pt>
                <c:pt idx="116">
                  <c:v>46.01</c:v>
                </c:pt>
                <c:pt idx="117">
                  <c:v>45.62</c:v>
                </c:pt>
                <c:pt idx="118">
                  <c:v>46.93</c:v>
                </c:pt>
                <c:pt idx="119">
                  <c:v>46.96</c:v>
                </c:pt>
                <c:pt idx="120">
                  <c:v>46.98</c:v>
                </c:pt>
                <c:pt idx="121">
                  <c:v>46.86</c:v>
                </c:pt>
                <c:pt idx="122">
                  <c:v>45.84</c:v>
                </c:pt>
                <c:pt idx="123">
                  <c:v>44.21</c:v>
                </c:pt>
                <c:pt idx="124">
                  <c:v>44.62</c:v>
                </c:pt>
                <c:pt idx="125">
                  <c:v>44.04</c:v>
                </c:pt>
                <c:pt idx="126">
                  <c:v>41.32</c:v>
                </c:pt>
                <c:pt idx="127">
                  <c:v>41.8</c:v>
                </c:pt>
                <c:pt idx="128">
                  <c:v>50.68</c:v>
                </c:pt>
                <c:pt idx="129">
                  <c:v>50.95</c:v>
                </c:pt>
                <c:pt idx="130">
                  <c:v>50.98</c:v>
                </c:pt>
                <c:pt idx="131">
                  <c:v>50.98</c:v>
                </c:pt>
                <c:pt idx="132">
                  <c:v>51.01</c:v>
                </c:pt>
                <c:pt idx="133">
                  <c:v>46.39</c:v>
                </c:pt>
                <c:pt idx="134">
                  <c:v>44.6</c:v>
                </c:pt>
                <c:pt idx="135">
                  <c:v>45.61</c:v>
                </c:pt>
                <c:pt idx="136">
                  <c:v>45.57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video720p30_3M</c:v>
                </c:pt>
              </c:strCache>
            </c:strRef>
          </c:tx>
          <c:marker>
            <c:symbol val="none"/>
          </c:marker>
          <c:val>
            <c:numRef>
              <c:f>Feuil1!$C$2:$C$138</c:f>
              <c:numCache>
                <c:formatCode>General</c:formatCode>
                <c:ptCount val="137"/>
                <c:pt idx="0">
                  <c:v>43.35</c:v>
                </c:pt>
                <c:pt idx="1">
                  <c:v>44.07</c:v>
                </c:pt>
                <c:pt idx="2">
                  <c:v>44.28</c:v>
                </c:pt>
                <c:pt idx="3">
                  <c:v>44.12</c:v>
                </c:pt>
                <c:pt idx="4">
                  <c:v>44.23</c:v>
                </c:pt>
                <c:pt idx="5">
                  <c:v>44.65</c:v>
                </c:pt>
                <c:pt idx="6">
                  <c:v>43.8</c:v>
                </c:pt>
                <c:pt idx="7">
                  <c:v>42.2</c:v>
                </c:pt>
                <c:pt idx="8">
                  <c:v>44.99</c:v>
                </c:pt>
                <c:pt idx="9">
                  <c:v>45.15</c:v>
                </c:pt>
                <c:pt idx="10">
                  <c:v>43.44</c:v>
                </c:pt>
                <c:pt idx="11">
                  <c:v>42.84</c:v>
                </c:pt>
                <c:pt idx="12">
                  <c:v>44.06</c:v>
                </c:pt>
                <c:pt idx="13">
                  <c:v>45.63</c:v>
                </c:pt>
                <c:pt idx="14">
                  <c:v>45.26</c:v>
                </c:pt>
                <c:pt idx="15">
                  <c:v>45.31</c:v>
                </c:pt>
                <c:pt idx="16">
                  <c:v>45.59</c:v>
                </c:pt>
                <c:pt idx="17">
                  <c:v>44.6</c:v>
                </c:pt>
                <c:pt idx="18">
                  <c:v>34.27</c:v>
                </c:pt>
                <c:pt idx="19">
                  <c:v>33.82</c:v>
                </c:pt>
                <c:pt idx="20">
                  <c:v>34.09</c:v>
                </c:pt>
                <c:pt idx="21">
                  <c:v>33.76</c:v>
                </c:pt>
                <c:pt idx="22">
                  <c:v>33.65</c:v>
                </c:pt>
                <c:pt idx="23">
                  <c:v>33.56</c:v>
                </c:pt>
                <c:pt idx="24">
                  <c:v>33.97</c:v>
                </c:pt>
                <c:pt idx="25">
                  <c:v>33.76</c:v>
                </c:pt>
                <c:pt idx="26">
                  <c:v>34.21</c:v>
                </c:pt>
                <c:pt idx="27">
                  <c:v>34.15</c:v>
                </c:pt>
                <c:pt idx="28">
                  <c:v>34.29</c:v>
                </c:pt>
                <c:pt idx="29">
                  <c:v>34.1</c:v>
                </c:pt>
                <c:pt idx="30">
                  <c:v>32.49</c:v>
                </c:pt>
                <c:pt idx="31">
                  <c:v>32.64</c:v>
                </c:pt>
                <c:pt idx="32">
                  <c:v>33.25</c:v>
                </c:pt>
                <c:pt idx="33">
                  <c:v>32.99</c:v>
                </c:pt>
                <c:pt idx="34">
                  <c:v>33.33</c:v>
                </c:pt>
                <c:pt idx="35">
                  <c:v>33.08</c:v>
                </c:pt>
                <c:pt idx="36">
                  <c:v>33.39</c:v>
                </c:pt>
                <c:pt idx="37">
                  <c:v>33.14</c:v>
                </c:pt>
                <c:pt idx="38">
                  <c:v>33.35</c:v>
                </c:pt>
                <c:pt idx="39">
                  <c:v>33.18</c:v>
                </c:pt>
                <c:pt idx="40">
                  <c:v>32.96</c:v>
                </c:pt>
                <c:pt idx="41">
                  <c:v>32.96</c:v>
                </c:pt>
                <c:pt idx="42">
                  <c:v>33.06</c:v>
                </c:pt>
                <c:pt idx="43">
                  <c:v>33.18</c:v>
                </c:pt>
                <c:pt idx="44">
                  <c:v>33.47</c:v>
                </c:pt>
                <c:pt idx="45">
                  <c:v>33.61</c:v>
                </c:pt>
                <c:pt idx="46">
                  <c:v>34.76</c:v>
                </c:pt>
                <c:pt idx="47">
                  <c:v>34.74</c:v>
                </c:pt>
                <c:pt idx="48">
                  <c:v>35.43</c:v>
                </c:pt>
                <c:pt idx="49">
                  <c:v>35.55</c:v>
                </c:pt>
                <c:pt idx="50">
                  <c:v>35.55</c:v>
                </c:pt>
                <c:pt idx="51">
                  <c:v>35.11</c:v>
                </c:pt>
                <c:pt idx="52">
                  <c:v>35.08</c:v>
                </c:pt>
                <c:pt idx="53">
                  <c:v>34.81</c:v>
                </c:pt>
                <c:pt idx="54">
                  <c:v>35.05</c:v>
                </c:pt>
                <c:pt idx="55">
                  <c:v>34.27</c:v>
                </c:pt>
                <c:pt idx="56">
                  <c:v>34.08</c:v>
                </c:pt>
                <c:pt idx="57">
                  <c:v>36.38</c:v>
                </c:pt>
                <c:pt idx="58">
                  <c:v>41.38</c:v>
                </c:pt>
                <c:pt idx="59">
                  <c:v>41.32</c:v>
                </c:pt>
                <c:pt idx="60">
                  <c:v>41.24</c:v>
                </c:pt>
                <c:pt idx="61">
                  <c:v>40.67</c:v>
                </c:pt>
                <c:pt idx="62">
                  <c:v>39.74</c:v>
                </c:pt>
                <c:pt idx="63">
                  <c:v>38.83</c:v>
                </c:pt>
                <c:pt idx="64">
                  <c:v>39.36</c:v>
                </c:pt>
                <c:pt idx="65">
                  <c:v>39.21</c:v>
                </c:pt>
                <c:pt idx="66">
                  <c:v>38.22</c:v>
                </c:pt>
                <c:pt idx="67">
                  <c:v>37.97</c:v>
                </c:pt>
                <c:pt idx="68">
                  <c:v>38.42</c:v>
                </c:pt>
                <c:pt idx="69">
                  <c:v>38.65</c:v>
                </c:pt>
                <c:pt idx="70">
                  <c:v>40.02</c:v>
                </c:pt>
                <c:pt idx="71">
                  <c:v>40.36</c:v>
                </c:pt>
                <c:pt idx="72">
                  <c:v>41.51</c:v>
                </c:pt>
                <c:pt idx="73">
                  <c:v>41.5</c:v>
                </c:pt>
                <c:pt idx="74">
                  <c:v>37.58</c:v>
                </c:pt>
                <c:pt idx="75">
                  <c:v>35.79</c:v>
                </c:pt>
                <c:pt idx="76">
                  <c:v>36.14</c:v>
                </c:pt>
                <c:pt idx="77">
                  <c:v>36.12</c:v>
                </c:pt>
                <c:pt idx="78">
                  <c:v>36.57</c:v>
                </c:pt>
                <c:pt idx="79">
                  <c:v>36.43</c:v>
                </c:pt>
                <c:pt idx="80">
                  <c:v>36.55</c:v>
                </c:pt>
                <c:pt idx="81">
                  <c:v>36.61</c:v>
                </c:pt>
                <c:pt idx="82">
                  <c:v>36.63</c:v>
                </c:pt>
                <c:pt idx="83">
                  <c:v>38.68</c:v>
                </c:pt>
                <c:pt idx="84">
                  <c:v>40.33</c:v>
                </c:pt>
                <c:pt idx="85">
                  <c:v>39.91</c:v>
                </c:pt>
                <c:pt idx="86">
                  <c:v>40.53</c:v>
                </c:pt>
                <c:pt idx="87">
                  <c:v>40.41</c:v>
                </c:pt>
                <c:pt idx="88">
                  <c:v>35.03</c:v>
                </c:pt>
                <c:pt idx="89">
                  <c:v>31.67</c:v>
                </c:pt>
                <c:pt idx="90">
                  <c:v>32.26</c:v>
                </c:pt>
                <c:pt idx="91">
                  <c:v>32.3</c:v>
                </c:pt>
                <c:pt idx="92">
                  <c:v>32.64</c:v>
                </c:pt>
                <c:pt idx="93">
                  <c:v>32.56</c:v>
                </c:pt>
                <c:pt idx="94">
                  <c:v>32.77</c:v>
                </c:pt>
                <c:pt idx="95">
                  <c:v>32.54</c:v>
                </c:pt>
                <c:pt idx="96">
                  <c:v>32.26</c:v>
                </c:pt>
                <c:pt idx="97">
                  <c:v>32.1</c:v>
                </c:pt>
                <c:pt idx="98">
                  <c:v>35.23</c:v>
                </c:pt>
                <c:pt idx="99">
                  <c:v>35.5</c:v>
                </c:pt>
                <c:pt idx="100">
                  <c:v>37.17</c:v>
                </c:pt>
                <c:pt idx="101">
                  <c:v>37.36</c:v>
                </c:pt>
                <c:pt idx="102">
                  <c:v>39.15</c:v>
                </c:pt>
                <c:pt idx="103">
                  <c:v>39.39</c:v>
                </c:pt>
                <c:pt idx="104">
                  <c:v>40.18</c:v>
                </c:pt>
                <c:pt idx="105">
                  <c:v>41.33</c:v>
                </c:pt>
                <c:pt idx="106">
                  <c:v>42.31</c:v>
                </c:pt>
                <c:pt idx="107">
                  <c:v>41.87</c:v>
                </c:pt>
                <c:pt idx="108">
                  <c:v>42.49</c:v>
                </c:pt>
                <c:pt idx="109">
                  <c:v>42.43</c:v>
                </c:pt>
                <c:pt idx="110">
                  <c:v>42.84</c:v>
                </c:pt>
                <c:pt idx="111">
                  <c:v>42.96</c:v>
                </c:pt>
                <c:pt idx="112">
                  <c:v>44.9</c:v>
                </c:pt>
                <c:pt idx="113">
                  <c:v>45.78</c:v>
                </c:pt>
                <c:pt idx="114">
                  <c:v>41.92</c:v>
                </c:pt>
                <c:pt idx="115">
                  <c:v>45.9</c:v>
                </c:pt>
                <c:pt idx="116">
                  <c:v>46.7</c:v>
                </c:pt>
                <c:pt idx="117">
                  <c:v>46.41</c:v>
                </c:pt>
                <c:pt idx="118">
                  <c:v>47.39</c:v>
                </c:pt>
                <c:pt idx="119">
                  <c:v>47.37</c:v>
                </c:pt>
                <c:pt idx="120">
                  <c:v>47.43</c:v>
                </c:pt>
                <c:pt idx="121">
                  <c:v>47.32</c:v>
                </c:pt>
                <c:pt idx="122">
                  <c:v>46.44</c:v>
                </c:pt>
                <c:pt idx="123">
                  <c:v>45.3</c:v>
                </c:pt>
                <c:pt idx="124">
                  <c:v>45.99</c:v>
                </c:pt>
                <c:pt idx="125">
                  <c:v>45.36</c:v>
                </c:pt>
                <c:pt idx="126">
                  <c:v>43.0</c:v>
                </c:pt>
                <c:pt idx="127">
                  <c:v>43.47</c:v>
                </c:pt>
                <c:pt idx="128">
                  <c:v>51.07</c:v>
                </c:pt>
                <c:pt idx="129">
                  <c:v>51.28</c:v>
                </c:pt>
                <c:pt idx="130">
                  <c:v>51.35</c:v>
                </c:pt>
                <c:pt idx="131">
                  <c:v>51.35</c:v>
                </c:pt>
                <c:pt idx="132">
                  <c:v>51.34</c:v>
                </c:pt>
                <c:pt idx="133">
                  <c:v>47.32</c:v>
                </c:pt>
                <c:pt idx="134">
                  <c:v>45.67</c:v>
                </c:pt>
                <c:pt idx="135">
                  <c:v>46.59</c:v>
                </c:pt>
                <c:pt idx="136">
                  <c:v>46.73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video720p60_3M</c:v>
                </c:pt>
              </c:strCache>
            </c:strRef>
          </c:tx>
          <c:marker>
            <c:symbol val="none"/>
          </c:marker>
          <c:val>
            <c:numRef>
              <c:f>Feuil1!$D$2:$D$138</c:f>
              <c:numCache>
                <c:formatCode>General</c:formatCode>
                <c:ptCount val="137"/>
                <c:pt idx="0">
                  <c:v>42.83</c:v>
                </c:pt>
                <c:pt idx="1">
                  <c:v>43.01</c:v>
                </c:pt>
                <c:pt idx="2">
                  <c:v>43.65</c:v>
                </c:pt>
                <c:pt idx="3">
                  <c:v>43.57</c:v>
                </c:pt>
                <c:pt idx="4">
                  <c:v>43.85</c:v>
                </c:pt>
                <c:pt idx="5">
                  <c:v>43.71</c:v>
                </c:pt>
                <c:pt idx="6">
                  <c:v>43.35</c:v>
                </c:pt>
                <c:pt idx="7">
                  <c:v>42.08</c:v>
                </c:pt>
                <c:pt idx="8">
                  <c:v>43.19</c:v>
                </c:pt>
                <c:pt idx="9">
                  <c:v>43.61</c:v>
                </c:pt>
                <c:pt idx="10">
                  <c:v>43.92</c:v>
                </c:pt>
                <c:pt idx="11">
                  <c:v>43.36</c:v>
                </c:pt>
                <c:pt idx="12">
                  <c:v>43.05</c:v>
                </c:pt>
                <c:pt idx="13">
                  <c:v>44.43</c:v>
                </c:pt>
                <c:pt idx="14">
                  <c:v>45.48</c:v>
                </c:pt>
                <c:pt idx="15">
                  <c:v>45.52</c:v>
                </c:pt>
                <c:pt idx="16">
                  <c:v>45.43</c:v>
                </c:pt>
                <c:pt idx="17">
                  <c:v>44.74</c:v>
                </c:pt>
                <c:pt idx="18">
                  <c:v>34.23</c:v>
                </c:pt>
                <c:pt idx="19">
                  <c:v>33.66</c:v>
                </c:pt>
                <c:pt idx="20">
                  <c:v>33.81</c:v>
                </c:pt>
                <c:pt idx="21">
                  <c:v>33.23</c:v>
                </c:pt>
                <c:pt idx="22">
                  <c:v>33.31</c:v>
                </c:pt>
                <c:pt idx="23">
                  <c:v>33.3</c:v>
                </c:pt>
                <c:pt idx="24">
                  <c:v>33.65</c:v>
                </c:pt>
                <c:pt idx="25">
                  <c:v>33.34</c:v>
                </c:pt>
                <c:pt idx="26">
                  <c:v>33.73</c:v>
                </c:pt>
                <c:pt idx="27">
                  <c:v>33.66</c:v>
                </c:pt>
                <c:pt idx="28">
                  <c:v>33.93</c:v>
                </c:pt>
                <c:pt idx="29">
                  <c:v>33.61</c:v>
                </c:pt>
                <c:pt idx="30">
                  <c:v>32.28</c:v>
                </c:pt>
                <c:pt idx="31">
                  <c:v>32.51</c:v>
                </c:pt>
                <c:pt idx="32">
                  <c:v>32.98</c:v>
                </c:pt>
                <c:pt idx="33">
                  <c:v>32.62</c:v>
                </c:pt>
                <c:pt idx="34">
                  <c:v>33.13</c:v>
                </c:pt>
                <c:pt idx="35">
                  <c:v>32.58</c:v>
                </c:pt>
                <c:pt idx="36">
                  <c:v>33.18</c:v>
                </c:pt>
                <c:pt idx="37">
                  <c:v>32.62</c:v>
                </c:pt>
                <c:pt idx="38">
                  <c:v>33.17</c:v>
                </c:pt>
                <c:pt idx="39">
                  <c:v>32.64</c:v>
                </c:pt>
                <c:pt idx="40">
                  <c:v>32.78</c:v>
                </c:pt>
                <c:pt idx="41">
                  <c:v>32.95</c:v>
                </c:pt>
                <c:pt idx="42">
                  <c:v>32.79</c:v>
                </c:pt>
                <c:pt idx="43">
                  <c:v>32.61</c:v>
                </c:pt>
                <c:pt idx="44">
                  <c:v>33.03</c:v>
                </c:pt>
                <c:pt idx="45">
                  <c:v>33.5</c:v>
                </c:pt>
                <c:pt idx="46">
                  <c:v>34.26</c:v>
                </c:pt>
                <c:pt idx="47">
                  <c:v>34.47</c:v>
                </c:pt>
                <c:pt idx="48">
                  <c:v>35.16</c:v>
                </c:pt>
                <c:pt idx="49">
                  <c:v>35.24</c:v>
                </c:pt>
                <c:pt idx="50">
                  <c:v>35.09</c:v>
                </c:pt>
                <c:pt idx="51">
                  <c:v>34.94</c:v>
                </c:pt>
                <c:pt idx="52">
                  <c:v>34.93</c:v>
                </c:pt>
                <c:pt idx="53">
                  <c:v>34.52</c:v>
                </c:pt>
                <c:pt idx="54">
                  <c:v>34.58</c:v>
                </c:pt>
                <c:pt idx="55">
                  <c:v>34.02</c:v>
                </c:pt>
                <c:pt idx="56">
                  <c:v>33.59</c:v>
                </c:pt>
                <c:pt idx="57">
                  <c:v>37.63</c:v>
                </c:pt>
                <c:pt idx="58">
                  <c:v>40.93</c:v>
                </c:pt>
                <c:pt idx="59">
                  <c:v>40.81</c:v>
                </c:pt>
                <c:pt idx="60">
                  <c:v>41.05</c:v>
                </c:pt>
                <c:pt idx="61">
                  <c:v>40.14</c:v>
                </c:pt>
                <c:pt idx="62">
                  <c:v>39.68</c:v>
                </c:pt>
                <c:pt idx="63">
                  <c:v>38.49</c:v>
                </c:pt>
                <c:pt idx="64">
                  <c:v>39.33</c:v>
                </c:pt>
                <c:pt idx="65">
                  <c:v>38.89</c:v>
                </c:pt>
                <c:pt idx="66">
                  <c:v>38.06</c:v>
                </c:pt>
                <c:pt idx="67">
                  <c:v>37.72</c:v>
                </c:pt>
                <c:pt idx="68">
                  <c:v>38.31</c:v>
                </c:pt>
                <c:pt idx="69">
                  <c:v>38.61</c:v>
                </c:pt>
                <c:pt idx="70">
                  <c:v>39.88</c:v>
                </c:pt>
                <c:pt idx="71">
                  <c:v>40.35</c:v>
                </c:pt>
                <c:pt idx="72">
                  <c:v>41.42</c:v>
                </c:pt>
                <c:pt idx="73">
                  <c:v>41.16</c:v>
                </c:pt>
                <c:pt idx="74">
                  <c:v>37.83</c:v>
                </c:pt>
                <c:pt idx="75">
                  <c:v>35.89</c:v>
                </c:pt>
                <c:pt idx="76">
                  <c:v>35.95</c:v>
                </c:pt>
                <c:pt idx="77">
                  <c:v>35.95</c:v>
                </c:pt>
                <c:pt idx="78">
                  <c:v>36.24</c:v>
                </c:pt>
                <c:pt idx="79">
                  <c:v>36.17</c:v>
                </c:pt>
                <c:pt idx="80">
                  <c:v>36.26</c:v>
                </c:pt>
                <c:pt idx="81">
                  <c:v>36.2</c:v>
                </c:pt>
                <c:pt idx="82">
                  <c:v>36.71</c:v>
                </c:pt>
                <c:pt idx="83">
                  <c:v>38.55</c:v>
                </c:pt>
                <c:pt idx="84">
                  <c:v>40.04</c:v>
                </c:pt>
                <c:pt idx="85">
                  <c:v>39.47</c:v>
                </c:pt>
                <c:pt idx="86">
                  <c:v>40.09</c:v>
                </c:pt>
                <c:pt idx="87">
                  <c:v>39.72</c:v>
                </c:pt>
                <c:pt idx="88">
                  <c:v>34.99</c:v>
                </c:pt>
                <c:pt idx="89">
                  <c:v>31.71</c:v>
                </c:pt>
                <c:pt idx="90">
                  <c:v>32.41</c:v>
                </c:pt>
                <c:pt idx="91">
                  <c:v>31.68</c:v>
                </c:pt>
                <c:pt idx="92">
                  <c:v>32.61</c:v>
                </c:pt>
                <c:pt idx="93">
                  <c:v>31.99</c:v>
                </c:pt>
                <c:pt idx="94">
                  <c:v>32.51</c:v>
                </c:pt>
                <c:pt idx="95">
                  <c:v>31.89</c:v>
                </c:pt>
                <c:pt idx="96">
                  <c:v>32.23</c:v>
                </c:pt>
                <c:pt idx="97">
                  <c:v>31.48</c:v>
                </c:pt>
                <c:pt idx="98">
                  <c:v>35.46</c:v>
                </c:pt>
                <c:pt idx="99">
                  <c:v>35.71</c:v>
                </c:pt>
                <c:pt idx="100">
                  <c:v>36.91</c:v>
                </c:pt>
                <c:pt idx="101">
                  <c:v>37.14</c:v>
                </c:pt>
                <c:pt idx="102">
                  <c:v>39.03</c:v>
                </c:pt>
                <c:pt idx="103">
                  <c:v>39.26</c:v>
                </c:pt>
                <c:pt idx="104">
                  <c:v>41.09</c:v>
                </c:pt>
                <c:pt idx="105">
                  <c:v>41.25</c:v>
                </c:pt>
                <c:pt idx="106">
                  <c:v>42.35</c:v>
                </c:pt>
                <c:pt idx="107">
                  <c:v>41.8</c:v>
                </c:pt>
                <c:pt idx="108">
                  <c:v>42.56</c:v>
                </c:pt>
                <c:pt idx="109">
                  <c:v>42.38</c:v>
                </c:pt>
                <c:pt idx="110">
                  <c:v>42.85</c:v>
                </c:pt>
                <c:pt idx="111">
                  <c:v>42.48</c:v>
                </c:pt>
                <c:pt idx="112">
                  <c:v>45.96</c:v>
                </c:pt>
                <c:pt idx="113">
                  <c:v>46.07</c:v>
                </c:pt>
                <c:pt idx="114">
                  <c:v>41.27</c:v>
                </c:pt>
                <c:pt idx="115">
                  <c:v>45.26</c:v>
                </c:pt>
                <c:pt idx="116">
                  <c:v>46.2</c:v>
                </c:pt>
                <c:pt idx="117">
                  <c:v>45.9</c:v>
                </c:pt>
                <c:pt idx="118">
                  <c:v>46.65</c:v>
                </c:pt>
                <c:pt idx="119">
                  <c:v>47.18</c:v>
                </c:pt>
                <c:pt idx="120">
                  <c:v>46.8</c:v>
                </c:pt>
                <c:pt idx="121">
                  <c:v>46.63</c:v>
                </c:pt>
                <c:pt idx="122">
                  <c:v>46.37</c:v>
                </c:pt>
                <c:pt idx="123">
                  <c:v>44.85</c:v>
                </c:pt>
                <c:pt idx="124">
                  <c:v>45.31</c:v>
                </c:pt>
                <c:pt idx="125">
                  <c:v>44.46</c:v>
                </c:pt>
                <c:pt idx="126">
                  <c:v>41.36</c:v>
                </c:pt>
                <c:pt idx="127">
                  <c:v>42.98</c:v>
                </c:pt>
                <c:pt idx="128">
                  <c:v>50.67</c:v>
                </c:pt>
                <c:pt idx="129">
                  <c:v>50.95</c:v>
                </c:pt>
                <c:pt idx="130">
                  <c:v>51.03</c:v>
                </c:pt>
                <c:pt idx="131">
                  <c:v>51.02</c:v>
                </c:pt>
                <c:pt idx="132">
                  <c:v>51.06</c:v>
                </c:pt>
                <c:pt idx="133">
                  <c:v>47.31</c:v>
                </c:pt>
                <c:pt idx="134">
                  <c:v>45.83</c:v>
                </c:pt>
                <c:pt idx="135">
                  <c:v>46.46</c:v>
                </c:pt>
                <c:pt idx="136">
                  <c:v>46.58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Feuil1!$E$1</c:f>
              <c:strCache>
                <c:ptCount val="1"/>
                <c:pt idx="0">
                  <c:v>video720p60_4M</c:v>
                </c:pt>
              </c:strCache>
            </c:strRef>
          </c:tx>
          <c:marker>
            <c:symbol val="none"/>
          </c:marker>
          <c:val>
            <c:numRef>
              <c:f>Feuil1!$E$2:$E$138</c:f>
              <c:numCache>
                <c:formatCode>General</c:formatCode>
                <c:ptCount val="137"/>
                <c:pt idx="0">
                  <c:v>44.34</c:v>
                </c:pt>
                <c:pt idx="1">
                  <c:v>44.73</c:v>
                </c:pt>
                <c:pt idx="2">
                  <c:v>45.78</c:v>
                </c:pt>
                <c:pt idx="3">
                  <c:v>45.73</c:v>
                </c:pt>
                <c:pt idx="4">
                  <c:v>45.83</c:v>
                </c:pt>
                <c:pt idx="5">
                  <c:v>45.81</c:v>
                </c:pt>
                <c:pt idx="6">
                  <c:v>44.8</c:v>
                </c:pt>
                <c:pt idx="7">
                  <c:v>43.71</c:v>
                </c:pt>
                <c:pt idx="8">
                  <c:v>45.18</c:v>
                </c:pt>
                <c:pt idx="9">
                  <c:v>45.22</c:v>
                </c:pt>
                <c:pt idx="10">
                  <c:v>43.34</c:v>
                </c:pt>
                <c:pt idx="11">
                  <c:v>42.98</c:v>
                </c:pt>
                <c:pt idx="12">
                  <c:v>44.77</c:v>
                </c:pt>
                <c:pt idx="13">
                  <c:v>46.16</c:v>
                </c:pt>
                <c:pt idx="14">
                  <c:v>46.58</c:v>
                </c:pt>
                <c:pt idx="15">
                  <c:v>46.48</c:v>
                </c:pt>
                <c:pt idx="16">
                  <c:v>46.63</c:v>
                </c:pt>
                <c:pt idx="17">
                  <c:v>45.76</c:v>
                </c:pt>
                <c:pt idx="18">
                  <c:v>35.26</c:v>
                </c:pt>
                <c:pt idx="19">
                  <c:v>34.64</c:v>
                </c:pt>
                <c:pt idx="20">
                  <c:v>34.92</c:v>
                </c:pt>
                <c:pt idx="21">
                  <c:v>34.31</c:v>
                </c:pt>
                <c:pt idx="22">
                  <c:v>34.48</c:v>
                </c:pt>
                <c:pt idx="23">
                  <c:v>34.42</c:v>
                </c:pt>
                <c:pt idx="24">
                  <c:v>34.76</c:v>
                </c:pt>
                <c:pt idx="25">
                  <c:v>34.41</c:v>
                </c:pt>
                <c:pt idx="26">
                  <c:v>34.89</c:v>
                </c:pt>
                <c:pt idx="27">
                  <c:v>34.79</c:v>
                </c:pt>
                <c:pt idx="28">
                  <c:v>35.05</c:v>
                </c:pt>
                <c:pt idx="29">
                  <c:v>34.7</c:v>
                </c:pt>
                <c:pt idx="30">
                  <c:v>33.12</c:v>
                </c:pt>
                <c:pt idx="31">
                  <c:v>33.26</c:v>
                </c:pt>
                <c:pt idx="32">
                  <c:v>33.85</c:v>
                </c:pt>
                <c:pt idx="33">
                  <c:v>33.4</c:v>
                </c:pt>
                <c:pt idx="34">
                  <c:v>34.0</c:v>
                </c:pt>
                <c:pt idx="35">
                  <c:v>33.4</c:v>
                </c:pt>
                <c:pt idx="36">
                  <c:v>33.97</c:v>
                </c:pt>
                <c:pt idx="37">
                  <c:v>33.3</c:v>
                </c:pt>
                <c:pt idx="38">
                  <c:v>34.04</c:v>
                </c:pt>
                <c:pt idx="39">
                  <c:v>33.46</c:v>
                </c:pt>
                <c:pt idx="40">
                  <c:v>33.55</c:v>
                </c:pt>
                <c:pt idx="41">
                  <c:v>33.62</c:v>
                </c:pt>
                <c:pt idx="42">
                  <c:v>33.47</c:v>
                </c:pt>
                <c:pt idx="43">
                  <c:v>33.26</c:v>
                </c:pt>
                <c:pt idx="44">
                  <c:v>33.71</c:v>
                </c:pt>
                <c:pt idx="45">
                  <c:v>34.18</c:v>
                </c:pt>
                <c:pt idx="46">
                  <c:v>34.97</c:v>
                </c:pt>
                <c:pt idx="47">
                  <c:v>35.19</c:v>
                </c:pt>
                <c:pt idx="48">
                  <c:v>35.96</c:v>
                </c:pt>
                <c:pt idx="49">
                  <c:v>36.06</c:v>
                </c:pt>
                <c:pt idx="50">
                  <c:v>35.9</c:v>
                </c:pt>
                <c:pt idx="51">
                  <c:v>35.77</c:v>
                </c:pt>
                <c:pt idx="52">
                  <c:v>35.7</c:v>
                </c:pt>
                <c:pt idx="53">
                  <c:v>35.29</c:v>
                </c:pt>
                <c:pt idx="54">
                  <c:v>35.35</c:v>
                </c:pt>
                <c:pt idx="55">
                  <c:v>34.8</c:v>
                </c:pt>
                <c:pt idx="56">
                  <c:v>34.37</c:v>
                </c:pt>
                <c:pt idx="57">
                  <c:v>38.55</c:v>
                </c:pt>
                <c:pt idx="58">
                  <c:v>41.87</c:v>
                </c:pt>
                <c:pt idx="59">
                  <c:v>41.75</c:v>
                </c:pt>
                <c:pt idx="60">
                  <c:v>41.94</c:v>
                </c:pt>
                <c:pt idx="61">
                  <c:v>41.13</c:v>
                </c:pt>
                <c:pt idx="62">
                  <c:v>40.65</c:v>
                </c:pt>
                <c:pt idx="63">
                  <c:v>39.42</c:v>
                </c:pt>
                <c:pt idx="64">
                  <c:v>40.24</c:v>
                </c:pt>
                <c:pt idx="65">
                  <c:v>39.8</c:v>
                </c:pt>
                <c:pt idx="66">
                  <c:v>38.95</c:v>
                </c:pt>
                <c:pt idx="67">
                  <c:v>38.6</c:v>
                </c:pt>
                <c:pt idx="68">
                  <c:v>39.14</c:v>
                </c:pt>
                <c:pt idx="69">
                  <c:v>39.48</c:v>
                </c:pt>
                <c:pt idx="70">
                  <c:v>40.69</c:v>
                </c:pt>
                <c:pt idx="71">
                  <c:v>41.16</c:v>
                </c:pt>
                <c:pt idx="72">
                  <c:v>42.25</c:v>
                </c:pt>
                <c:pt idx="73">
                  <c:v>41.97</c:v>
                </c:pt>
                <c:pt idx="74">
                  <c:v>38.75</c:v>
                </c:pt>
                <c:pt idx="75">
                  <c:v>36.84</c:v>
                </c:pt>
                <c:pt idx="76">
                  <c:v>36.89</c:v>
                </c:pt>
                <c:pt idx="77">
                  <c:v>37.01</c:v>
                </c:pt>
                <c:pt idx="78">
                  <c:v>37.32</c:v>
                </c:pt>
                <c:pt idx="79">
                  <c:v>37.26</c:v>
                </c:pt>
                <c:pt idx="80">
                  <c:v>37.4</c:v>
                </c:pt>
                <c:pt idx="81">
                  <c:v>37.32</c:v>
                </c:pt>
                <c:pt idx="82">
                  <c:v>37.64</c:v>
                </c:pt>
                <c:pt idx="83">
                  <c:v>39.23</c:v>
                </c:pt>
                <c:pt idx="84">
                  <c:v>40.85</c:v>
                </c:pt>
                <c:pt idx="85">
                  <c:v>40.37</c:v>
                </c:pt>
                <c:pt idx="86">
                  <c:v>40.88</c:v>
                </c:pt>
                <c:pt idx="87">
                  <c:v>40.63</c:v>
                </c:pt>
                <c:pt idx="88">
                  <c:v>36.3</c:v>
                </c:pt>
                <c:pt idx="89">
                  <c:v>32.89</c:v>
                </c:pt>
                <c:pt idx="90">
                  <c:v>33.55</c:v>
                </c:pt>
                <c:pt idx="91">
                  <c:v>32.88</c:v>
                </c:pt>
                <c:pt idx="92">
                  <c:v>33.9</c:v>
                </c:pt>
                <c:pt idx="93">
                  <c:v>33.15</c:v>
                </c:pt>
                <c:pt idx="94">
                  <c:v>33.66</c:v>
                </c:pt>
                <c:pt idx="95">
                  <c:v>32.95</c:v>
                </c:pt>
                <c:pt idx="96">
                  <c:v>33.38</c:v>
                </c:pt>
                <c:pt idx="97">
                  <c:v>32.61</c:v>
                </c:pt>
                <c:pt idx="98">
                  <c:v>36.43</c:v>
                </c:pt>
                <c:pt idx="99">
                  <c:v>36.78</c:v>
                </c:pt>
                <c:pt idx="100">
                  <c:v>38.05</c:v>
                </c:pt>
                <c:pt idx="101">
                  <c:v>38.27</c:v>
                </c:pt>
                <c:pt idx="102">
                  <c:v>40.05</c:v>
                </c:pt>
                <c:pt idx="103">
                  <c:v>40.23</c:v>
                </c:pt>
                <c:pt idx="104">
                  <c:v>41.86</c:v>
                </c:pt>
                <c:pt idx="105">
                  <c:v>41.99</c:v>
                </c:pt>
                <c:pt idx="106">
                  <c:v>42.91</c:v>
                </c:pt>
                <c:pt idx="107">
                  <c:v>42.57</c:v>
                </c:pt>
                <c:pt idx="108">
                  <c:v>43.1</c:v>
                </c:pt>
                <c:pt idx="109">
                  <c:v>43.04</c:v>
                </c:pt>
                <c:pt idx="110">
                  <c:v>43.42</c:v>
                </c:pt>
                <c:pt idx="111">
                  <c:v>43.15</c:v>
                </c:pt>
                <c:pt idx="112">
                  <c:v>46.44</c:v>
                </c:pt>
                <c:pt idx="113">
                  <c:v>46.73</c:v>
                </c:pt>
                <c:pt idx="114">
                  <c:v>42.25</c:v>
                </c:pt>
                <c:pt idx="115">
                  <c:v>46.03</c:v>
                </c:pt>
                <c:pt idx="116">
                  <c:v>46.84</c:v>
                </c:pt>
                <c:pt idx="117">
                  <c:v>46.56</c:v>
                </c:pt>
                <c:pt idx="118">
                  <c:v>46.99</c:v>
                </c:pt>
                <c:pt idx="119">
                  <c:v>47.42</c:v>
                </c:pt>
                <c:pt idx="120">
                  <c:v>47.17</c:v>
                </c:pt>
                <c:pt idx="121">
                  <c:v>46.96</c:v>
                </c:pt>
                <c:pt idx="122">
                  <c:v>46.74</c:v>
                </c:pt>
                <c:pt idx="123">
                  <c:v>45.67</c:v>
                </c:pt>
                <c:pt idx="124">
                  <c:v>46.27</c:v>
                </c:pt>
                <c:pt idx="125">
                  <c:v>45.41</c:v>
                </c:pt>
                <c:pt idx="126">
                  <c:v>42.57</c:v>
                </c:pt>
                <c:pt idx="127">
                  <c:v>44.08</c:v>
                </c:pt>
                <c:pt idx="128">
                  <c:v>50.94</c:v>
                </c:pt>
                <c:pt idx="129">
                  <c:v>51.19</c:v>
                </c:pt>
                <c:pt idx="130">
                  <c:v>51.25</c:v>
                </c:pt>
                <c:pt idx="131">
                  <c:v>51.25</c:v>
                </c:pt>
                <c:pt idx="132">
                  <c:v>51.28</c:v>
                </c:pt>
                <c:pt idx="133">
                  <c:v>47.92</c:v>
                </c:pt>
                <c:pt idx="134">
                  <c:v>46.46</c:v>
                </c:pt>
                <c:pt idx="135">
                  <c:v>47.06</c:v>
                </c:pt>
                <c:pt idx="136">
                  <c:v>47.23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Feuil1!$F$1</c:f>
              <c:strCache>
                <c:ptCount val="1"/>
                <c:pt idx="0">
                  <c:v>video1080p30_4M</c:v>
                </c:pt>
              </c:strCache>
            </c:strRef>
          </c:tx>
          <c:marker>
            <c:symbol val="none"/>
          </c:marker>
          <c:val>
            <c:numRef>
              <c:f>Feuil1!$F$2:$F$138</c:f>
              <c:numCache>
                <c:formatCode>General</c:formatCode>
                <c:ptCount val="137"/>
                <c:pt idx="0">
                  <c:v>40.89</c:v>
                </c:pt>
                <c:pt idx="1">
                  <c:v>40.76</c:v>
                </c:pt>
                <c:pt idx="2">
                  <c:v>40.9</c:v>
                </c:pt>
                <c:pt idx="3">
                  <c:v>40.71</c:v>
                </c:pt>
                <c:pt idx="4">
                  <c:v>40.83</c:v>
                </c:pt>
                <c:pt idx="5">
                  <c:v>40.67</c:v>
                </c:pt>
                <c:pt idx="6">
                  <c:v>40.35</c:v>
                </c:pt>
                <c:pt idx="7">
                  <c:v>40.35</c:v>
                </c:pt>
                <c:pt idx="8">
                  <c:v>42.38</c:v>
                </c:pt>
                <c:pt idx="9">
                  <c:v>42.21</c:v>
                </c:pt>
                <c:pt idx="10">
                  <c:v>42.46</c:v>
                </c:pt>
                <c:pt idx="11">
                  <c:v>42.2</c:v>
                </c:pt>
                <c:pt idx="12">
                  <c:v>40.09</c:v>
                </c:pt>
                <c:pt idx="13">
                  <c:v>41.63</c:v>
                </c:pt>
                <c:pt idx="14">
                  <c:v>42.99</c:v>
                </c:pt>
                <c:pt idx="15">
                  <c:v>42.92</c:v>
                </c:pt>
                <c:pt idx="16">
                  <c:v>43.06</c:v>
                </c:pt>
                <c:pt idx="17">
                  <c:v>42.37</c:v>
                </c:pt>
                <c:pt idx="18">
                  <c:v>33.79</c:v>
                </c:pt>
                <c:pt idx="19">
                  <c:v>33.58</c:v>
                </c:pt>
                <c:pt idx="20">
                  <c:v>33.96</c:v>
                </c:pt>
                <c:pt idx="21">
                  <c:v>33.6</c:v>
                </c:pt>
                <c:pt idx="22">
                  <c:v>33.5</c:v>
                </c:pt>
                <c:pt idx="23">
                  <c:v>33.39</c:v>
                </c:pt>
                <c:pt idx="24">
                  <c:v>33.75</c:v>
                </c:pt>
                <c:pt idx="25">
                  <c:v>33.6</c:v>
                </c:pt>
                <c:pt idx="26">
                  <c:v>33.92</c:v>
                </c:pt>
                <c:pt idx="27">
                  <c:v>33.89</c:v>
                </c:pt>
                <c:pt idx="28">
                  <c:v>33.91</c:v>
                </c:pt>
                <c:pt idx="29">
                  <c:v>33.63</c:v>
                </c:pt>
                <c:pt idx="30">
                  <c:v>31.18</c:v>
                </c:pt>
                <c:pt idx="31">
                  <c:v>31.36</c:v>
                </c:pt>
                <c:pt idx="32">
                  <c:v>31.74</c:v>
                </c:pt>
                <c:pt idx="33">
                  <c:v>31.54</c:v>
                </c:pt>
                <c:pt idx="34">
                  <c:v>31.9</c:v>
                </c:pt>
                <c:pt idx="35">
                  <c:v>31.72</c:v>
                </c:pt>
                <c:pt idx="36">
                  <c:v>31.92</c:v>
                </c:pt>
                <c:pt idx="37">
                  <c:v>31.79</c:v>
                </c:pt>
                <c:pt idx="38">
                  <c:v>31.8</c:v>
                </c:pt>
                <c:pt idx="39">
                  <c:v>31.68</c:v>
                </c:pt>
                <c:pt idx="40">
                  <c:v>31.67</c:v>
                </c:pt>
                <c:pt idx="41">
                  <c:v>31.99</c:v>
                </c:pt>
                <c:pt idx="42">
                  <c:v>32.42</c:v>
                </c:pt>
                <c:pt idx="43">
                  <c:v>32.49</c:v>
                </c:pt>
                <c:pt idx="44">
                  <c:v>32.95</c:v>
                </c:pt>
                <c:pt idx="45">
                  <c:v>33.21</c:v>
                </c:pt>
                <c:pt idx="46">
                  <c:v>34.0</c:v>
                </c:pt>
                <c:pt idx="47">
                  <c:v>34.08</c:v>
                </c:pt>
                <c:pt idx="48">
                  <c:v>34.75</c:v>
                </c:pt>
                <c:pt idx="49">
                  <c:v>34.78</c:v>
                </c:pt>
                <c:pt idx="50">
                  <c:v>34.54</c:v>
                </c:pt>
                <c:pt idx="51">
                  <c:v>34.32</c:v>
                </c:pt>
                <c:pt idx="52">
                  <c:v>34.26</c:v>
                </c:pt>
                <c:pt idx="53">
                  <c:v>33.96</c:v>
                </c:pt>
                <c:pt idx="54">
                  <c:v>33.85</c:v>
                </c:pt>
                <c:pt idx="55">
                  <c:v>33.42</c:v>
                </c:pt>
                <c:pt idx="56">
                  <c:v>33.16</c:v>
                </c:pt>
                <c:pt idx="57">
                  <c:v>35.47</c:v>
                </c:pt>
                <c:pt idx="58">
                  <c:v>40.48</c:v>
                </c:pt>
                <c:pt idx="59">
                  <c:v>40.38</c:v>
                </c:pt>
                <c:pt idx="60">
                  <c:v>40.33</c:v>
                </c:pt>
                <c:pt idx="61">
                  <c:v>39.75</c:v>
                </c:pt>
                <c:pt idx="62">
                  <c:v>38.59</c:v>
                </c:pt>
                <c:pt idx="63">
                  <c:v>37.56</c:v>
                </c:pt>
                <c:pt idx="64">
                  <c:v>37.87</c:v>
                </c:pt>
                <c:pt idx="65">
                  <c:v>37.58</c:v>
                </c:pt>
                <c:pt idx="66">
                  <c:v>36.4</c:v>
                </c:pt>
                <c:pt idx="67">
                  <c:v>36.14</c:v>
                </c:pt>
                <c:pt idx="68">
                  <c:v>36.43</c:v>
                </c:pt>
                <c:pt idx="69">
                  <c:v>36.63</c:v>
                </c:pt>
                <c:pt idx="70">
                  <c:v>38.01</c:v>
                </c:pt>
                <c:pt idx="71">
                  <c:v>38.41</c:v>
                </c:pt>
                <c:pt idx="72">
                  <c:v>39.58</c:v>
                </c:pt>
                <c:pt idx="73">
                  <c:v>39.56</c:v>
                </c:pt>
                <c:pt idx="74">
                  <c:v>35.39</c:v>
                </c:pt>
                <c:pt idx="75">
                  <c:v>33.59</c:v>
                </c:pt>
                <c:pt idx="76">
                  <c:v>33.99</c:v>
                </c:pt>
                <c:pt idx="77">
                  <c:v>33.91</c:v>
                </c:pt>
                <c:pt idx="78">
                  <c:v>33.98</c:v>
                </c:pt>
                <c:pt idx="79">
                  <c:v>34.01</c:v>
                </c:pt>
                <c:pt idx="80">
                  <c:v>34.18</c:v>
                </c:pt>
                <c:pt idx="81">
                  <c:v>34.16</c:v>
                </c:pt>
                <c:pt idx="82">
                  <c:v>34.42</c:v>
                </c:pt>
                <c:pt idx="83">
                  <c:v>36.98</c:v>
                </c:pt>
                <c:pt idx="84">
                  <c:v>38.05</c:v>
                </c:pt>
                <c:pt idx="85">
                  <c:v>37.63</c:v>
                </c:pt>
                <c:pt idx="86">
                  <c:v>38.02</c:v>
                </c:pt>
                <c:pt idx="87">
                  <c:v>37.76</c:v>
                </c:pt>
                <c:pt idx="88">
                  <c:v>32.67</c:v>
                </c:pt>
                <c:pt idx="89">
                  <c:v>30.79</c:v>
                </c:pt>
                <c:pt idx="90">
                  <c:v>31.68</c:v>
                </c:pt>
                <c:pt idx="91">
                  <c:v>31.58</c:v>
                </c:pt>
                <c:pt idx="92">
                  <c:v>31.84</c:v>
                </c:pt>
                <c:pt idx="93">
                  <c:v>31.7</c:v>
                </c:pt>
                <c:pt idx="94">
                  <c:v>31.98</c:v>
                </c:pt>
                <c:pt idx="95">
                  <c:v>31.75</c:v>
                </c:pt>
                <c:pt idx="96">
                  <c:v>31.68</c:v>
                </c:pt>
                <c:pt idx="97">
                  <c:v>31.41</c:v>
                </c:pt>
                <c:pt idx="98">
                  <c:v>34.53</c:v>
                </c:pt>
                <c:pt idx="99">
                  <c:v>34.73</c:v>
                </c:pt>
                <c:pt idx="100">
                  <c:v>36.3</c:v>
                </c:pt>
                <c:pt idx="101">
                  <c:v>36.53</c:v>
                </c:pt>
                <c:pt idx="102">
                  <c:v>38.12</c:v>
                </c:pt>
                <c:pt idx="103">
                  <c:v>38.59</c:v>
                </c:pt>
                <c:pt idx="104">
                  <c:v>39.71</c:v>
                </c:pt>
                <c:pt idx="105">
                  <c:v>40.01</c:v>
                </c:pt>
                <c:pt idx="106">
                  <c:v>40.76</c:v>
                </c:pt>
                <c:pt idx="107">
                  <c:v>40.51</c:v>
                </c:pt>
                <c:pt idx="108">
                  <c:v>40.96</c:v>
                </c:pt>
                <c:pt idx="109">
                  <c:v>40.95</c:v>
                </c:pt>
                <c:pt idx="110">
                  <c:v>41.32</c:v>
                </c:pt>
                <c:pt idx="111">
                  <c:v>41.77</c:v>
                </c:pt>
                <c:pt idx="112">
                  <c:v>44.11</c:v>
                </c:pt>
                <c:pt idx="113">
                  <c:v>45.06</c:v>
                </c:pt>
                <c:pt idx="114">
                  <c:v>41.57</c:v>
                </c:pt>
                <c:pt idx="115">
                  <c:v>45.51</c:v>
                </c:pt>
                <c:pt idx="116">
                  <c:v>45.94</c:v>
                </c:pt>
                <c:pt idx="117">
                  <c:v>45.61</c:v>
                </c:pt>
                <c:pt idx="118">
                  <c:v>46.24</c:v>
                </c:pt>
                <c:pt idx="119">
                  <c:v>46.28</c:v>
                </c:pt>
                <c:pt idx="120">
                  <c:v>46.27</c:v>
                </c:pt>
                <c:pt idx="121">
                  <c:v>46.25</c:v>
                </c:pt>
                <c:pt idx="122">
                  <c:v>45.51</c:v>
                </c:pt>
                <c:pt idx="123">
                  <c:v>44.5</c:v>
                </c:pt>
                <c:pt idx="124">
                  <c:v>44.92</c:v>
                </c:pt>
                <c:pt idx="125">
                  <c:v>44.33</c:v>
                </c:pt>
                <c:pt idx="126">
                  <c:v>43.29</c:v>
                </c:pt>
                <c:pt idx="127">
                  <c:v>43.71</c:v>
                </c:pt>
                <c:pt idx="128">
                  <c:v>49.86</c:v>
                </c:pt>
                <c:pt idx="129">
                  <c:v>49.97</c:v>
                </c:pt>
                <c:pt idx="130">
                  <c:v>50.11</c:v>
                </c:pt>
                <c:pt idx="131">
                  <c:v>50.21</c:v>
                </c:pt>
                <c:pt idx="132">
                  <c:v>50.17</c:v>
                </c:pt>
                <c:pt idx="133">
                  <c:v>46.79</c:v>
                </c:pt>
                <c:pt idx="134">
                  <c:v>44.87</c:v>
                </c:pt>
                <c:pt idx="135">
                  <c:v>45.94</c:v>
                </c:pt>
                <c:pt idx="136">
                  <c:v>45.86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Feuil1!$G$1</c:f>
              <c:strCache>
                <c:ptCount val="1"/>
                <c:pt idx="0">
                  <c:v>video1080p30_6M</c:v>
                </c:pt>
              </c:strCache>
            </c:strRef>
          </c:tx>
          <c:marker>
            <c:symbol val="none"/>
          </c:marker>
          <c:val>
            <c:numRef>
              <c:f>Feuil1!$G$2:$G$138</c:f>
              <c:numCache>
                <c:formatCode>General</c:formatCode>
                <c:ptCount val="137"/>
                <c:pt idx="0">
                  <c:v>42.66</c:v>
                </c:pt>
                <c:pt idx="1">
                  <c:v>43.06</c:v>
                </c:pt>
                <c:pt idx="2">
                  <c:v>43.28</c:v>
                </c:pt>
                <c:pt idx="3">
                  <c:v>42.72</c:v>
                </c:pt>
                <c:pt idx="4">
                  <c:v>42.57</c:v>
                </c:pt>
                <c:pt idx="5">
                  <c:v>43.14</c:v>
                </c:pt>
                <c:pt idx="6">
                  <c:v>42.84</c:v>
                </c:pt>
                <c:pt idx="7">
                  <c:v>41.97</c:v>
                </c:pt>
                <c:pt idx="8">
                  <c:v>44.85</c:v>
                </c:pt>
                <c:pt idx="9">
                  <c:v>45.25</c:v>
                </c:pt>
                <c:pt idx="10">
                  <c:v>43.48</c:v>
                </c:pt>
                <c:pt idx="11">
                  <c:v>42.97</c:v>
                </c:pt>
                <c:pt idx="12">
                  <c:v>42.39</c:v>
                </c:pt>
                <c:pt idx="13">
                  <c:v>44.21</c:v>
                </c:pt>
                <c:pt idx="14">
                  <c:v>44.9</c:v>
                </c:pt>
                <c:pt idx="15">
                  <c:v>44.95</c:v>
                </c:pt>
                <c:pt idx="16">
                  <c:v>44.91</c:v>
                </c:pt>
                <c:pt idx="17">
                  <c:v>44.01</c:v>
                </c:pt>
                <c:pt idx="18">
                  <c:v>35.46</c:v>
                </c:pt>
                <c:pt idx="19">
                  <c:v>34.97</c:v>
                </c:pt>
                <c:pt idx="20">
                  <c:v>35.18</c:v>
                </c:pt>
                <c:pt idx="21">
                  <c:v>34.83</c:v>
                </c:pt>
                <c:pt idx="22">
                  <c:v>34.9</c:v>
                </c:pt>
                <c:pt idx="23">
                  <c:v>34.76</c:v>
                </c:pt>
                <c:pt idx="24">
                  <c:v>35.15</c:v>
                </c:pt>
                <c:pt idx="25">
                  <c:v>35.0</c:v>
                </c:pt>
                <c:pt idx="26">
                  <c:v>35.55</c:v>
                </c:pt>
                <c:pt idx="27">
                  <c:v>35.42</c:v>
                </c:pt>
                <c:pt idx="28">
                  <c:v>35.45</c:v>
                </c:pt>
                <c:pt idx="29">
                  <c:v>35.17</c:v>
                </c:pt>
                <c:pt idx="30">
                  <c:v>32.39</c:v>
                </c:pt>
                <c:pt idx="31">
                  <c:v>32.44</c:v>
                </c:pt>
                <c:pt idx="32">
                  <c:v>32.88</c:v>
                </c:pt>
                <c:pt idx="33">
                  <c:v>32.63</c:v>
                </c:pt>
                <c:pt idx="34">
                  <c:v>33.05</c:v>
                </c:pt>
                <c:pt idx="35">
                  <c:v>32.87</c:v>
                </c:pt>
                <c:pt idx="36">
                  <c:v>33.07</c:v>
                </c:pt>
                <c:pt idx="37">
                  <c:v>32.93</c:v>
                </c:pt>
                <c:pt idx="38">
                  <c:v>33.01</c:v>
                </c:pt>
                <c:pt idx="39">
                  <c:v>32.89</c:v>
                </c:pt>
                <c:pt idx="40">
                  <c:v>32.91</c:v>
                </c:pt>
                <c:pt idx="41">
                  <c:v>32.88</c:v>
                </c:pt>
                <c:pt idx="42">
                  <c:v>33.4</c:v>
                </c:pt>
                <c:pt idx="43">
                  <c:v>33.45</c:v>
                </c:pt>
                <c:pt idx="44">
                  <c:v>33.98</c:v>
                </c:pt>
                <c:pt idx="45">
                  <c:v>34.23</c:v>
                </c:pt>
                <c:pt idx="46">
                  <c:v>35.11</c:v>
                </c:pt>
                <c:pt idx="47">
                  <c:v>35.16</c:v>
                </c:pt>
                <c:pt idx="48">
                  <c:v>35.83</c:v>
                </c:pt>
                <c:pt idx="49">
                  <c:v>35.89</c:v>
                </c:pt>
                <c:pt idx="50">
                  <c:v>35.65</c:v>
                </c:pt>
                <c:pt idx="51">
                  <c:v>35.42</c:v>
                </c:pt>
                <c:pt idx="52">
                  <c:v>35.32</c:v>
                </c:pt>
                <c:pt idx="53">
                  <c:v>35.01</c:v>
                </c:pt>
                <c:pt idx="54">
                  <c:v>34.89</c:v>
                </c:pt>
                <c:pt idx="55">
                  <c:v>34.46</c:v>
                </c:pt>
                <c:pt idx="56">
                  <c:v>34.23</c:v>
                </c:pt>
                <c:pt idx="57">
                  <c:v>36.64</c:v>
                </c:pt>
                <c:pt idx="58">
                  <c:v>41.75</c:v>
                </c:pt>
                <c:pt idx="59">
                  <c:v>41.7</c:v>
                </c:pt>
                <c:pt idx="60">
                  <c:v>41.57</c:v>
                </c:pt>
                <c:pt idx="61">
                  <c:v>41.07</c:v>
                </c:pt>
                <c:pt idx="62">
                  <c:v>40.04</c:v>
                </c:pt>
                <c:pt idx="63">
                  <c:v>39.01</c:v>
                </c:pt>
                <c:pt idx="64">
                  <c:v>39.2</c:v>
                </c:pt>
                <c:pt idx="65">
                  <c:v>38.91</c:v>
                </c:pt>
                <c:pt idx="66">
                  <c:v>37.66</c:v>
                </c:pt>
                <c:pt idx="67">
                  <c:v>37.37</c:v>
                </c:pt>
                <c:pt idx="68">
                  <c:v>37.63</c:v>
                </c:pt>
                <c:pt idx="69">
                  <c:v>37.81</c:v>
                </c:pt>
                <c:pt idx="70">
                  <c:v>39.17</c:v>
                </c:pt>
                <c:pt idx="71">
                  <c:v>39.55</c:v>
                </c:pt>
                <c:pt idx="72">
                  <c:v>40.66</c:v>
                </c:pt>
                <c:pt idx="73">
                  <c:v>40.67</c:v>
                </c:pt>
                <c:pt idx="74">
                  <c:v>36.47</c:v>
                </c:pt>
                <c:pt idx="75">
                  <c:v>34.46</c:v>
                </c:pt>
                <c:pt idx="76">
                  <c:v>34.88</c:v>
                </c:pt>
                <c:pt idx="77">
                  <c:v>34.82</c:v>
                </c:pt>
                <c:pt idx="78">
                  <c:v>35.05</c:v>
                </c:pt>
                <c:pt idx="79">
                  <c:v>34.98</c:v>
                </c:pt>
                <c:pt idx="80">
                  <c:v>35.15</c:v>
                </c:pt>
                <c:pt idx="81">
                  <c:v>35.12</c:v>
                </c:pt>
                <c:pt idx="82">
                  <c:v>35.55</c:v>
                </c:pt>
                <c:pt idx="83">
                  <c:v>38.2</c:v>
                </c:pt>
                <c:pt idx="84">
                  <c:v>39.29</c:v>
                </c:pt>
                <c:pt idx="85">
                  <c:v>39.09</c:v>
                </c:pt>
                <c:pt idx="86">
                  <c:v>39.44</c:v>
                </c:pt>
                <c:pt idx="87">
                  <c:v>39.2</c:v>
                </c:pt>
                <c:pt idx="88">
                  <c:v>34.61</c:v>
                </c:pt>
                <c:pt idx="89">
                  <c:v>32.49</c:v>
                </c:pt>
                <c:pt idx="90">
                  <c:v>33.31</c:v>
                </c:pt>
                <c:pt idx="91">
                  <c:v>33.04</c:v>
                </c:pt>
                <c:pt idx="92">
                  <c:v>33.42</c:v>
                </c:pt>
                <c:pt idx="93">
                  <c:v>33.25</c:v>
                </c:pt>
                <c:pt idx="94">
                  <c:v>33.57</c:v>
                </c:pt>
                <c:pt idx="95">
                  <c:v>33.3</c:v>
                </c:pt>
                <c:pt idx="96">
                  <c:v>33.11</c:v>
                </c:pt>
                <c:pt idx="97">
                  <c:v>32.87</c:v>
                </c:pt>
                <c:pt idx="98">
                  <c:v>35.94</c:v>
                </c:pt>
                <c:pt idx="99">
                  <c:v>36.24</c:v>
                </c:pt>
                <c:pt idx="100">
                  <c:v>37.71</c:v>
                </c:pt>
                <c:pt idx="101">
                  <c:v>37.93</c:v>
                </c:pt>
                <c:pt idx="102">
                  <c:v>39.22</c:v>
                </c:pt>
                <c:pt idx="103">
                  <c:v>39.43</c:v>
                </c:pt>
                <c:pt idx="104">
                  <c:v>40.5</c:v>
                </c:pt>
                <c:pt idx="105">
                  <c:v>40.64</c:v>
                </c:pt>
                <c:pt idx="106">
                  <c:v>41.41</c:v>
                </c:pt>
                <c:pt idx="107">
                  <c:v>41.37</c:v>
                </c:pt>
                <c:pt idx="108">
                  <c:v>41.66</c:v>
                </c:pt>
                <c:pt idx="109">
                  <c:v>41.79</c:v>
                </c:pt>
                <c:pt idx="110">
                  <c:v>42.1</c:v>
                </c:pt>
                <c:pt idx="111">
                  <c:v>42.44</c:v>
                </c:pt>
                <c:pt idx="112">
                  <c:v>44.99</c:v>
                </c:pt>
                <c:pt idx="113">
                  <c:v>45.97</c:v>
                </c:pt>
                <c:pt idx="114">
                  <c:v>42.75</c:v>
                </c:pt>
                <c:pt idx="115">
                  <c:v>46.26</c:v>
                </c:pt>
                <c:pt idx="116">
                  <c:v>46.47</c:v>
                </c:pt>
                <c:pt idx="117">
                  <c:v>46.12</c:v>
                </c:pt>
                <c:pt idx="118">
                  <c:v>46.56</c:v>
                </c:pt>
                <c:pt idx="119">
                  <c:v>46.6</c:v>
                </c:pt>
                <c:pt idx="120">
                  <c:v>46.59</c:v>
                </c:pt>
                <c:pt idx="121">
                  <c:v>46.55</c:v>
                </c:pt>
                <c:pt idx="122">
                  <c:v>45.9</c:v>
                </c:pt>
                <c:pt idx="123">
                  <c:v>45.29</c:v>
                </c:pt>
                <c:pt idx="124">
                  <c:v>45.93</c:v>
                </c:pt>
                <c:pt idx="125">
                  <c:v>45.46</c:v>
                </c:pt>
                <c:pt idx="126">
                  <c:v>44.74</c:v>
                </c:pt>
                <c:pt idx="127">
                  <c:v>45.16</c:v>
                </c:pt>
                <c:pt idx="128">
                  <c:v>50.13</c:v>
                </c:pt>
                <c:pt idx="129">
                  <c:v>50.19</c:v>
                </c:pt>
                <c:pt idx="130">
                  <c:v>50.36</c:v>
                </c:pt>
                <c:pt idx="131">
                  <c:v>50.49</c:v>
                </c:pt>
                <c:pt idx="132">
                  <c:v>50.45</c:v>
                </c:pt>
                <c:pt idx="133">
                  <c:v>47.49</c:v>
                </c:pt>
                <c:pt idx="134">
                  <c:v>45.71</c:v>
                </c:pt>
                <c:pt idx="135">
                  <c:v>46.61</c:v>
                </c:pt>
                <c:pt idx="136">
                  <c:v>46.66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Feuil1!$H$1</c:f>
              <c:strCache>
                <c:ptCount val="1"/>
                <c:pt idx="0">
                  <c:v>video1080p60_6M</c:v>
                </c:pt>
              </c:strCache>
            </c:strRef>
          </c:tx>
          <c:marker>
            <c:symbol val="none"/>
          </c:marker>
          <c:val>
            <c:numRef>
              <c:f>Feuil1!$H$2:$H$138</c:f>
              <c:numCache>
                <c:formatCode>General</c:formatCode>
                <c:ptCount val="137"/>
                <c:pt idx="0">
                  <c:v>42.39</c:v>
                </c:pt>
                <c:pt idx="1">
                  <c:v>42.46</c:v>
                </c:pt>
                <c:pt idx="2">
                  <c:v>42.73</c:v>
                </c:pt>
                <c:pt idx="3">
                  <c:v>42.59</c:v>
                </c:pt>
                <c:pt idx="4">
                  <c:v>42.87</c:v>
                </c:pt>
                <c:pt idx="5">
                  <c:v>42.84</c:v>
                </c:pt>
                <c:pt idx="6">
                  <c:v>42.54</c:v>
                </c:pt>
                <c:pt idx="7">
                  <c:v>41.71</c:v>
                </c:pt>
                <c:pt idx="8">
                  <c:v>43.16</c:v>
                </c:pt>
                <c:pt idx="9">
                  <c:v>42.71</c:v>
                </c:pt>
                <c:pt idx="10">
                  <c:v>43.76</c:v>
                </c:pt>
                <c:pt idx="11">
                  <c:v>42.82</c:v>
                </c:pt>
                <c:pt idx="12">
                  <c:v>42.09</c:v>
                </c:pt>
                <c:pt idx="13">
                  <c:v>43.48</c:v>
                </c:pt>
                <c:pt idx="14">
                  <c:v>44.28</c:v>
                </c:pt>
                <c:pt idx="15">
                  <c:v>44.32</c:v>
                </c:pt>
                <c:pt idx="16">
                  <c:v>44.43</c:v>
                </c:pt>
                <c:pt idx="17">
                  <c:v>43.73</c:v>
                </c:pt>
                <c:pt idx="18">
                  <c:v>35.04</c:v>
                </c:pt>
                <c:pt idx="19">
                  <c:v>34.66</c:v>
                </c:pt>
                <c:pt idx="20">
                  <c:v>34.99</c:v>
                </c:pt>
                <c:pt idx="21">
                  <c:v>34.43</c:v>
                </c:pt>
                <c:pt idx="22">
                  <c:v>34.52</c:v>
                </c:pt>
                <c:pt idx="23">
                  <c:v>34.5</c:v>
                </c:pt>
                <c:pt idx="24">
                  <c:v>34.8</c:v>
                </c:pt>
                <c:pt idx="25">
                  <c:v>34.52</c:v>
                </c:pt>
                <c:pt idx="26">
                  <c:v>34.88</c:v>
                </c:pt>
                <c:pt idx="27">
                  <c:v>34.85</c:v>
                </c:pt>
                <c:pt idx="28">
                  <c:v>34.97</c:v>
                </c:pt>
                <c:pt idx="29">
                  <c:v>34.67</c:v>
                </c:pt>
                <c:pt idx="30">
                  <c:v>32.25</c:v>
                </c:pt>
                <c:pt idx="31">
                  <c:v>32.46</c:v>
                </c:pt>
                <c:pt idx="32">
                  <c:v>32.83</c:v>
                </c:pt>
                <c:pt idx="33">
                  <c:v>32.44</c:v>
                </c:pt>
                <c:pt idx="34">
                  <c:v>32.89</c:v>
                </c:pt>
                <c:pt idx="35">
                  <c:v>32.51</c:v>
                </c:pt>
                <c:pt idx="36">
                  <c:v>32.91</c:v>
                </c:pt>
                <c:pt idx="37">
                  <c:v>32.61</c:v>
                </c:pt>
                <c:pt idx="38">
                  <c:v>32.82</c:v>
                </c:pt>
                <c:pt idx="39">
                  <c:v>32.46</c:v>
                </c:pt>
                <c:pt idx="40">
                  <c:v>32.56</c:v>
                </c:pt>
                <c:pt idx="41">
                  <c:v>32.8</c:v>
                </c:pt>
                <c:pt idx="42">
                  <c:v>32.95</c:v>
                </c:pt>
                <c:pt idx="43">
                  <c:v>33.0</c:v>
                </c:pt>
                <c:pt idx="44">
                  <c:v>33.35</c:v>
                </c:pt>
                <c:pt idx="45">
                  <c:v>33.83</c:v>
                </c:pt>
                <c:pt idx="46">
                  <c:v>34.52</c:v>
                </c:pt>
                <c:pt idx="47">
                  <c:v>34.8</c:v>
                </c:pt>
                <c:pt idx="48">
                  <c:v>35.48</c:v>
                </c:pt>
                <c:pt idx="49">
                  <c:v>35.5</c:v>
                </c:pt>
                <c:pt idx="50">
                  <c:v>35.36</c:v>
                </c:pt>
                <c:pt idx="51">
                  <c:v>35.12</c:v>
                </c:pt>
                <c:pt idx="52">
                  <c:v>35.11</c:v>
                </c:pt>
                <c:pt idx="53">
                  <c:v>34.64</c:v>
                </c:pt>
                <c:pt idx="54">
                  <c:v>34.57</c:v>
                </c:pt>
                <c:pt idx="55">
                  <c:v>34.06</c:v>
                </c:pt>
                <c:pt idx="56">
                  <c:v>33.76</c:v>
                </c:pt>
                <c:pt idx="57">
                  <c:v>37.88</c:v>
                </c:pt>
                <c:pt idx="58">
                  <c:v>41.38</c:v>
                </c:pt>
                <c:pt idx="59">
                  <c:v>41.36</c:v>
                </c:pt>
                <c:pt idx="60">
                  <c:v>41.36</c:v>
                </c:pt>
                <c:pt idx="61">
                  <c:v>40.71</c:v>
                </c:pt>
                <c:pt idx="62">
                  <c:v>40.01</c:v>
                </c:pt>
                <c:pt idx="63">
                  <c:v>38.74</c:v>
                </c:pt>
                <c:pt idx="64">
                  <c:v>39.19</c:v>
                </c:pt>
                <c:pt idx="65">
                  <c:v>38.64</c:v>
                </c:pt>
                <c:pt idx="66">
                  <c:v>37.5</c:v>
                </c:pt>
                <c:pt idx="67">
                  <c:v>37.13</c:v>
                </c:pt>
                <c:pt idx="68">
                  <c:v>37.43</c:v>
                </c:pt>
                <c:pt idx="69">
                  <c:v>37.78</c:v>
                </c:pt>
                <c:pt idx="70">
                  <c:v>38.98</c:v>
                </c:pt>
                <c:pt idx="71">
                  <c:v>39.56</c:v>
                </c:pt>
                <c:pt idx="72">
                  <c:v>40.47</c:v>
                </c:pt>
                <c:pt idx="73">
                  <c:v>40.33</c:v>
                </c:pt>
                <c:pt idx="74">
                  <c:v>36.81</c:v>
                </c:pt>
                <c:pt idx="75">
                  <c:v>34.72</c:v>
                </c:pt>
                <c:pt idx="76">
                  <c:v>34.89</c:v>
                </c:pt>
                <c:pt idx="77">
                  <c:v>34.77</c:v>
                </c:pt>
                <c:pt idx="78">
                  <c:v>34.99</c:v>
                </c:pt>
                <c:pt idx="79">
                  <c:v>34.86</c:v>
                </c:pt>
                <c:pt idx="80">
                  <c:v>35.13</c:v>
                </c:pt>
                <c:pt idx="81">
                  <c:v>34.95</c:v>
                </c:pt>
                <c:pt idx="82">
                  <c:v>35.56</c:v>
                </c:pt>
                <c:pt idx="83">
                  <c:v>38.04</c:v>
                </c:pt>
                <c:pt idx="84">
                  <c:v>39.53</c:v>
                </c:pt>
                <c:pt idx="85">
                  <c:v>38.89</c:v>
                </c:pt>
                <c:pt idx="86">
                  <c:v>39.3</c:v>
                </c:pt>
                <c:pt idx="87">
                  <c:v>38.85</c:v>
                </c:pt>
                <c:pt idx="88">
                  <c:v>35.04</c:v>
                </c:pt>
                <c:pt idx="89">
                  <c:v>32.9</c:v>
                </c:pt>
                <c:pt idx="90">
                  <c:v>33.24</c:v>
                </c:pt>
                <c:pt idx="91">
                  <c:v>32.69</c:v>
                </c:pt>
                <c:pt idx="92">
                  <c:v>33.44</c:v>
                </c:pt>
                <c:pt idx="93">
                  <c:v>32.95</c:v>
                </c:pt>
                <c:pt idx="94">
                  <c:v>33.49</c:v>
                </c:pt>
                <c:pt idx="95">
                  <c:v>32.96</c:v>
                </c:pt>
                <c:pt idx="96">
                  <c:v>32.97</c:v>
                </c:pt>
                <c:pt idx="97">
                  <c:v>32.38</c:v>
                </c:pt>
                <c:pt idx="98">
                  <c:v>35.97</c:v>
                </c:pt>
                <c:pt idx="99">
                  <c:v>36.28</c:v>
                </c:pt>
                <c:pt idx="100">
                  <c:v>37.42</c:v>
                </c:pt>
                <c:pt idx="101">
                  <c:v>37.78</c:v>
                </c:pt>
                <c:pt idx="102">
                  <c:v>39.09</c:v>
                </c:pt>
                <c:pt idx="103">
                  <c:v>39.31</c:v>
                </c:pt>
                <c:pt idx="104">
                  <c:v>40.57</c:v>
                </c:pt>
                <c:pt idx="105">
                  <c:v>40.72</c:v>
                </c:pt>
                <c:pt idx="106">
                  <c:v>41.48</c:v>
                </c:pt>
                <c:pt idx="107">
                  <c:v>41.15</c:v>
                </c:pt>
                <c:pt idx="108">
                  <c:v>41.68</c:v>
                </c:pt>
                <c:pt idx="109">
                  <c:v>41.65</c:v>
                </c:pt>
                <c:pt idx="110">
                  <c:v>41.96</c:v>
                </c:pt>
                <c:pt idx="111">
                  <c:v>42.42</c:v>
                </c:pt>
                <c:pt idx="112">
                  <c:v>44.91</c:v>
                </c:pt>
                <c:pt idx="113">
                  <c:v>45.89</c:v>
                </c:pt>
                <c:pt idx="114">
                  <c:v>42.15</c:v>
                </c:pt>
                <c:pt idx="115">
                  <c:v>45.76</c:v>
                </c:pt>
                <c:pt idx="116">
                  <c:v>46.13</c:v>
                </c:pt>
                <c:pt idx="117">
                  <c:v>45.86</c:v>
                </c:pt>
                <c:pt idx="118">
                  <c:v>46.06</c:v>
                </c:pt>
                <c:pt idx="119">
                  <c:v>46.37</c:v>
                </c:pt>
                <c:pt idx="120">
                  <c:v>46.23</c:v>
                </c:pt>
                <c:pt idx="121">
                  <c:v>46.09</c:v>
                </c:pt>
                <c:pt idx="122">
                  <c:v>45.86</c:v>
                </c:pt>
                <c:pt idx="123">
                  <c:v>45.08</c:v>
                </c:pt>
                <c:pt idx="124">
                  <c:v>45.53</c:v>
                </c:pt>
                <c:pt idx="125">
                  <c:v>44.95</c:v>
                </c:pt>
                <c:pt idx="126">
                  <c:v>43.25</c:v>
                </c:pt>
                <c:pt idx="127">
                  <c:v>44.41</c:v>
                </c:pt>
                <c:pt idx="128">
                  <c:v>49.84</c:v>
                </c:pt>
                <c:pt idx="129">
                  <c:v>49.98</c:v>
                </c:pt>
                <c:pt idx="130">
                  <c:v>50.12</c:v>
                </c:pt>
                <c:pt idx="131">
                  <c:v>50.19</c:v>
                </c:pt>
                <c:pt idx="132">
                  <c:v>50.24</c:v>
                </c:pt>
                <c:pt idx="133">
                  <c:v>47.51</c:v>
                </c:pt>
                <c:pt idx="134">
                  <c:v>45.87</c:v>
                </c:pt>
                <c:pt idx="135">
                  <c:v>46.59</c:v>
                </c:pt>
                <c:pt idx="136">
                  <c:v>46.57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Feuil1!$I$1</c:f>
              <c:strCache>
                <c:ptCount val="1"/>
                <c:pt idx="0">
                  <c:v>video1080p60_8M</c:v>
                </c:pt>
              </c:strCache>
            </c:strRef>
          </c:tx>
          <c:marker>
            <c:symbol val="none"/>
          </c:marker>
          <c:val>
            <c:numRef>
              <c:f>Feuil1!$I$2:$I$138</c:f>
              <c:numCache>
                <c:formatCode>General</c:formatCode>
                <c:ptCount val="137"/>
                <c:pt idx="0">
                  <c:v>43.63</c:v>
                </c:pt>
                <c:pt idx="1">
                  <c:v>43.95</c:v>
                </c:pt>
                <c:pt idx="2">
                  <c:v>44.56</c:v>
                </c:pt>
                <c:pt idx="3">
                  <c:v>44.5</c:v>
                </c:pt>
                <c:pt idx="4">
                  <c:v>44.49</c:v>
                </c:pt>
                <c:pt idx="5">
                  <c:v>44.59</c:v>
                </c:pt>
                <c:pt idx="6">
                  <c:v>43.8</c:v>
                </c:pt>
                <c:pt idx="7">
                  <c:v>43.09</c:v>
                </c:pt>
                <c:pt idx="8">
                  <c:v>44.83</c:v>
                </c:pt>
                <c:pt idx="9">
                  <c:v>44.56</c:v>
                </c:pt>
                <c:pt idx="10">
                  <c:v>43.69</c:v>
                </c:pt>
                <c:pt idx="11">
                  <c:v>43.06</c:v>
                </c:pt>
                <c:pt idx="12">
                  <c:v>43.57</c:v>
                </c:pt>
                <c:pt idx="13">
                  <c:v>44.96</c:v>
                </c:pt>
                <c:pt idx="14">
                  <c:v>45.34</c:v>
                </c:pt>
                <c:pt idx="15">
                  <c:v>45.38</c:v>
                </c:pt>
                <c:pt idx="16">
                  <c:v>45.22</c:v>
                </c:pt>
                <c:pt idx="17">
                  <c:v>44.54</c:v>
                </c:pt>
                <c:pt idx="18">
                  <c:v>36.26</c:v>
                </c:pt>
                <c:pt idx="19">
                  <c:v>35.74</c:v>
                </c:pt>
                <c:pt idx="20">
                  <c:v>36.05</c:v>
                </c:pt>
                <c:pt idx="21">
                  <c:v>35.48</c:v>
                </c:pt>
                <c:pt idx="22">
                  <c:v>35.67</c:v>
                </c:pt>
                <c:pt idx="23">
                  <c:v>35.64</c:v>
                </c:pt>
                <c:pt idx="24">
                  <c:v>35.92</c:v>
                </c:pt>
                <c:pt idx="25">
                  <c:v>35.61</c:v>
                </c:pt>
                <c:pt idx="26">
                  <c:v>36.12</c:v>
                </c:pt>
                <c:pt idx="27">
                  <c:v>36.07</c:v>
                </c:pt>
                <c:pt idx="28">
                  <c:v>36.15</c:v>
                </c:pt>
                <c:pt idx="29">
                  <c:v>35.81</c:v>
                </c:pt>
                <c:pt idx="30">
                  <c:v>33.18</c:v>
                </c:pt>
                <c:pt idx="31">
                  <c:v>33.24</c:v>
                </c:pt>
                <c:pt idx="32">
                  <c:v>33.67</c:v>
                </c:pt>
                <c:pt idx="33">
                  <c:v>33.26</c:v>
                </c:pt>
                <c:pt idx="34">
                  <c:v>33.75</c:v>
                </c:pt>
                <c:pt idx="35">
                  <c:v>33.39</c:v>
                </c:pt>
                <c:pt idx="36">
                  <c:v>33.75</c:v>
                </c:pt>
                <c:pt idx="37">
                  <c:v>33.44</c:v>
                </c:pt>
                <c:pt idx="38">
                  <c:v>33.74</c:v>
                </c:pt>
                <c:pt idx="39">
                  <c:v>33.34</c:v>
                </c:pt>
                <c:pt idx="40">
                  <c:v>33.33</c:v>
                </c:pt>
                <c:pt idx="41">
                  <c:v>33.46</c:v>
                </c:pt>
                <c:pt idx="42">
                  <c:v>33.62</c:v>
                </c:pt>
                <c:pt idx="43">
                  <c:v>33.68</c:v>
                </c:pt>
                <c:pt idx="44">
                  <c:v>34.07</c:v>
                </c:pt>
                <c:pt idx="45">
                  <c:v>34.56</c:v>
                </c:pt>
                <c:pt idx="46">
                  <c:v>35.23</c:v>
                </c:pt>
                <c:pt idx="47">
                  <c:v>35.56</c:v>
                </c:pt>
                <c:pt idx="48">
                  <c:v>36.27</c:v>
                </c:pt>
                <c:pt idx="49">
                  <c:v>36.31</c:v>
                </c:pt>
                <c:pt idx="50">
                  <c:v>36.17</c:v>
                </c:pt>
                <c:pt idx="51">
                  <c:v>35.92</c:v>
                </c:pt>
                <c:pt idx="52">
                  <c:v>35.88</c:v>
                </c:pt>
                <c:pt idx="53">
                  <c:v>35.38</c:v>
                </c:pt>
                <c:pt idx="54">
                  <c:v>35.31</c:v>
                </c:pt>
                <c:pt idx="55">
                  <c:v>34.8</c:v>
                </c:pt>
                <c:pt idx="56">
                  <c:v>34.54</c:v>
                </c:pt>
                <c:pt idx="57">
                  <c:v>38.8</c:v>
                </c:pt>
                <c:pt idx="58">
                  <c:v>42.18</c:v>
                </c:pt>
                <c:pt idx="59">
                  <c:v>42.11</c:v>
                </c:pt>
                <c:pt idx="60">
                  <c:v>42.12</c:v>
                </c:pt>
                <c:pt idx="61">
                  <c:v>41.58</c:v>
                </c:pt>
                <c:pt idx="62">
                  <c:v>40.9</c:v>
                </c:pt>
                <c:pt idx="63">
                  <c:v>39.65</c:v>
                </c:pt>
                <c:pt idx="64">
                  <c:v>40.0</c:v>
                </c:pt>
                <c:pt idx="65">
                  <c:v>39.51</c:v>
                </c:pt>
                <c:pt idx="66">
                  <c:v>38.36</c:v>
                </c:pt>
                <c:pt idx="67">
                  <c:v>37.97</c:v>
                </c:pt>
                <c:pt idx="68">
                  <c:v>38.25</c:v>
                </c:pt>
                <c:pt idx="69">
                  <c:v>38.59</c:v>
                </c:pt>
                <c:pt idx="70">
                  <c:v>39.75</c:v>
                </c:pt>
                <c:pt idx="71">
                  <c:v>40.29</c:v>
                </c:pt>
                <c:pt idx="72">
                  <c:v>41.22</c:v>
                </c:pt>
                <c:pt idx="73">
                  <c:v>41.07</c:v>
                </c:pt>
                <c:pt idx="74">
                  <c:v>37.58</c:v>
                </c:pt>
                <c:pt idx="75">
                  <c:v>35.44</c:v>
                </c:pt>
                <c:pt idx="76">
                  <c:v>35.62</c:v>
                </c:pt>
                <c:pt idx="77">
                  <c:v>35.52</c:v>
                </c:pt>
                <c:pt idx="78">
                  <c:v>35.75</c:v>
                </c:pt>
                <c:pt idx="79">
                  <c:v>35.64</c:v>
                </c:pt>
                <c:pt idx="80">
                  <c:v>35.88</c:v>
                </c:pt>
                <c:pt idx="81">
                  <c:v>35.73</c:v>
                </c:pt>
                <c:pt idx="82">
                  <c:v>36.39</c:v>
                </c:pt>
                <c:pt idx="83">
                  <c:v>38.79</c:v>
                </c:pt>
                <c:pt idx="84">
                  <c:v>40.17</c:v>
                </c:pt>
                <c:pt idx="85">
                  <c:v>39.64</c:v>
                </c:pt>
                <c:pt idx="86">
                  <c:v>40.01</c:v>
                </c:pt>
                <c:pt idx="87">
                  <c:v>39.68</c:v>
                </c:pt>
                <c:pt idx="88">
                  <c:v>36.24</c:v>
                </c:pt>
                <c:pt idx="89">
                  <c:v>34.12</c:v>
                </c:pt>
                <c:pt idx="90">
                  <c:v>34.29</c:v>
                </c:pt>
                <c:pt idx="91">
                  <c:v>33.8</c:v>
                </c:pt>
                <c:pt idx="92">
                  <c:v>34.58</c:v>
                </c:pt>
                <c:pt idx="93">
                  <c:v>34.06</c:v>
                </c:pt>
                <c:pt idx="94">
                  <c:v>34.61</c:v>
                </c:pt>
                <c:pt idx="95">
                  <c:v>34.04</c:v>
                </c:pt>
                <c:pt idx="96">
                  <c:v>34.11</c:v>
                </c:pt>
                <c:pt idx="97">
                  <c:v>33.54</c:v>
                </c:pt>
                <c:pt idx="98">
                  <c:v>36.91</c:v>
                </c:pt>
                <c:pt idx="99">
                  <c:v>37.29</c:v>
                </c:pt>
                <c:pt idx="100">
                  <c:v>38.35</c:v>
                </c:pt>
                <c:pt idx="101">
                  <c:v>38.65</c:v>
                </c:pt>
                <c:pt idx="102">
                  <c:v>39.85</c:v>
                </c:pt>
                <c:pt idx="103">
                  <c:v>40.02</c:v>
                </c:pt>
                <c:pt idx="104">
                  <c:v>41.05</c:v>
                </c:pt>
                <c:pt idx="105">
                  <c:v>41.18</c:v>
                </c:pt>
                <c:pt idx="106">
                  <c:v>41.87</c:v>
                </c:pt>
                <c:pt idx="107">
                  <c:v>41.64</c:v>
                </c:pt>
                <c:pt idx="108">
                  <c:v>42.06</c:v>
                </c:pt>
                <c:pt idx="109">
                  <c:v>42.06</c:v>
                </c:pt>
                <c:pt idx="110">
                  <c:v>42.31</c:v>
                </c:pt>
                <c:pt idx="111">
                  <c:v>42.78</c:v>
                </c:pt>
                <c:pt idx="112">
                  <c:v>45.52</c:v>
                </c:pt>
                <c:pt idx="113">
                  <c:v>46.44</c:v>
                </c:pt>
                <c:pt idx="114">
                  <c:v>42.93</c:v>
                </c:pt>
                <c:pt idx="115">
                  <c:v>46.33</c:v>
                </c:pt>
                <c:pt idx="116">
                  <c:v>46.43</c:v>
                </c:pt>
                <c:pt idx="117">
                  <c:v>46.15</c:v>
                </c:pt>
                <c:pt idx="118">
                  <c:v>46.31</c:v>
                </c:pt>
                <c:pt idx="119">
                  <c:v>46.58</c:v>
                </c:pt>
                <c:pt idx="120">
                  <c:v>46.44</c:v>
                </c:pt>
                <c:pt idx="121">
                  <c:v>46.31</c:v>
                </c:pt>
                <c:pt idx="122">
                  <c:v>46.09</c:v>
                </c:pt>
                <c:pt idx="123">
                  <c:v>45.63</c:v>
                </c:pt>
                <c:pt idx="124">
                  <c:v>46.16</c:v>
                </c:pt>
                <c:pt idx="125">
                  <c:v>45.68</c:v>
                </c:pt>
                <c:pt idx="126">
                  <c:v>44.32</c:v>
                </c:pt>
                <c:pt idx="127">
                  <c:v>45.45</c:v>
                </c:pt>
                <c:pt idx="128">
                  <c:v>50.02</c:v>
                </c:pt>
                <c:pt idx="129">
                  <c:v>50.14</c:v>
                </c:pt>
                <c:pt idx="130">
                  <c:v>50.27</c:v>
                </c:pt>
                <c:pt idx="131">
                  <c:v>50.36</c:v>
                </c:pt>
                <c:pt idx="132">
                  <c:v>50.41</c:v>
                </c:pt>
                <c:pt idx="133">
                  <c:v>47.88</c:v>
                </c:pt>
                <c:pt idx="134">
                  <c:v>46.34</c:v>
                </c:pt>
                <c:pt idx="135">
                  <c:v>46.99</c:v>
                </c:pt>
                <c:pt idx="136">
                  <c:v>47.01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Feuil1!$J$1</c:f>
              <c:strCache>
                <c:ptCount val="1"/>
                <c:pt idx="0">
                  <c:v>video2160p60_12M</c:v>
                </c:pt>
              </c:strCache>
            </c:strRef>
          </c:tx>
          <c:marker>
            <c:symbol val="none"/>
          </c:marker>
          <c:val>
            <c:numRef>
              <c:f>Feuil1!$J$2:$J$138</c:f>
              <c:numCache>
                <c:formatCode>General</c:formatCode>
                <c:ptCount val="137"/>
                <c:pt idx="0">
                  <c:v>36.83</c:v>
                </c:pt>
                <c:pt idx="1">
                  <c:v>37.03</c:v>
                </c:pt>
                <c:pt idx="2">
                  <c:v>37.83</c:v>
                </c:pt>
                <c:pt idx="3">
                  <c:v>37.83</c:v>
                </c:pt>
                <c:pt idx="4">
                  <c:v>37.88</c:v>
                </c:pt>
                <c:pt idx="5">
                  <c:v>37.92</c:v>
                </c:pt>
                <c:pt idx="6">
                  <c:v>37.9</c:v>
                </c:pt>
                <c:pt idx="7">
                  <c:v>37.93</c:v>
                </c:pt>
                <c:pt idx="8">
                  <c:v>39.58</c:v>
                </c:pt>
                <c:pt idx="9">
                  <c:v>39.71</c:v>
                </c:pt>
                <c:pt idx="10">
                  <c:v>39.86</c:v>
                </c:pt>
                <c:pt idx="11">
                  <c:v>39.77</c:v>
                </c:pt>
                <c:pt idx="12">
                  <c:v>37.66</c:v>
                </c:pt>
                <c:pt idx="13">
                  <c:v>38.31</c:v>
                </c:pt>
                <c:pt idx="14">
                  <c:v>39.17</c:v>
                </c:pt>
                <c:pt idx="15">
                  <c:v>39.16</c:v>
                </c:pt>
                <c:pt idx="16">
                  <c:v>39.16</c:v>
                </c:pt>
                <c:pt idx="17">
                  <c:v>39.14</c:v>
                </c:pt>
                <c:pt idx="18">
                  <c:v>34.89</c:v>
                </c:pt>
                <c:pt idx="19">
                  <c:v>34.18</c:v>
                </c:pt>
                <c:pt idx="20">
                  <c:v>34.07</c:v>
                </c:pt>
                <c:pt idx="21">
                  <c:v>33.74</c:v>
                </c:pt>
                <c:pt idx="22">
                  <c:v>33.88</c:v>
                </c:pt>
                <c:pt idx="23">
                  <c:v>33.84</c:v>
                </c:pt>
                <c:pt idx="24">
                  <c:v>34.09</c:v>
                </c:pt>
                <c:pt idx="25">
                  <c:v>33.96</c:v>
                </c:pt>
                <c:pt idx="26">
                  <c:v>33.9</c:v>
                </c:pt>
                <c:pt idx="27">
                  <c:v>33.93</c:v>
                </c:pt>
                <c:pt idx="28">
                  <c:v>34.1</c:v>
                </c:pt>
                <c:pt idx="29">
                  <c:v>33.93</c:v>
                </c:pt>
                <c:pt idx="30">
                  <c:v>31.09</c:v>
                </c:pt>
                <c:pt idx="31">
                  <c:v>31.21</c:v>
                </c:pt>
                <c:pt idx="32">
                  <c:v>31.28</c:v>
                </c:pt>
                <c:pt idx="33">
                  <c:v>31.13</c:v>
                </c:pt>
                <c:pt idx="34">
                  <c:v>31.31</c:v>
                </c:pt>
                <c:pt idx="35">
                  <c:v>31.26</c:v>
                </c:pt>
                <c:pt idx="36">
                  <c:v>31.41</c:v>
                </c:pt>
                <c:pt idx="37">
                  <c:v>31.38</c:v>
                </c:pt>
                <c:pt idx="38">
                  <c:v>31.32</c:v>
                </c:pt>
                <c:pt idx="39">
                  <c:v>31.3</c:v>
                </c:pt>
                <c:pt idx="40">
                  <c:v>32.08</c:v>
                </c:pt>
                <c:pt idx="41">
                  <c:v>32.18</c:v>
                </c:pt>
                <c:pt idx="42">
                  <c:v>32.55</c:v>
                </c:pt>
                <c:pt idx="43">
                  <c:v>32.75</c:v>
                </c:pt>
                <c:pt idx="44">
                  <c:v>32.99</c:v>
                </c:pt>
                <c:pt idx="45">
                  <c:v>33.38</c:v>
                </c:pt>
                <c:pt idx="46">
                  <c:v>33.95</c:v>
                </c:pt>
                <c:pt idx="47">
                  <c:v>34.1</c:v>
                </c:pt>
                <c:pt idx="48">
                  <c:v>34.57</c:v>
                </c:pt>
                <c:pt idx="49">
                  <c:v>34.66</c:v>
                </c:pt>
                <c:pt idx="50">
                  <c:v>34.49</c:v>
                </c:pt>
                <c:pt idx="51">
                  <c:v>34.33</c:v>
                </c:pt>
                <c:pt idx="52">
                  <c:v>34.34</c:v>
                </c:pt>
                <c:pt idx="53">
                  <c:v>33.87</c:v>
                </c:pt>
                <c:pt idx="54">
                  <c:v>33.99</c:v>
                </c:pt>
                <c:pt idx="55">
                  <c:v>33.37</c:v>
                </c:pt>
                <c:pt idx="56">
                  <c:v>33.06</c:v>
                </c:pt>
                <c:pt idx="57">
                  <c:v>37.08</c:v>
                </c:pt>
                <c:pt idx="58">
                  <c:v>39.09</c:v>
                </c:pt>
                <c:pt idx="59">
                  <c:v>39.21</c:v>
                </c:pt>
                <c:pt idx="60">
                  <c:v>39.3</c:v>
                </c:pt>
                <c:pt idx="61">
                  <c:v>39.08</c:v>
                </c:pt>
                <c:pt idx="62">
                  <c:v>38.64</c:v>
                </c:pt>
                <c:pt idx="63">
                  <c:v>37.7</c:v>
                </c:pt>
                <c:pt idx="64">
                  <c:v>37.8</c:v>
                </c:pt>
                <c:pt idx="65">
                  <c:v>37.26</c:v>
                </c:pt>
                <c:pt idx="66">
                  <c:v>35.9</c:v>
                </c:pt>
                <c:pt idx="67">
                  <c:v>35.45</c:v>
                </c:pt>
                <c:pt idx="68">
                  <c:v>35.56</c:v>
                </c:pt>
                <c:pt idx="69">
                  <c:v>36.0</c:v>
                </c:pt>
                <c:pt idx="70">
                  <c:v>36.88</c:v>
                </c:pt>
                <c:pt idx="71">
                  <c:v>37.33</c:v>
                </c:pt>
                <c:pt idx="72">
                  <c:v>38.05</c:v>
                </c:pt>
                <c:pt idx="73">
                  <c:v>38.11</c:v>
                </c:pt>
                <c:pt idx="74">
                  <c:v>34.12</c:v>
                </c:pt>
                <c:pt idx="75">
                  <c:v>31.39</c:v>
                </c:pt>
                <c:pt idx="76">
                  <c:v>31.66</c:v>
                </c:pt>
                <c:pt idx="77">
                  <c:v>31.51</c:v>
                </c:pt>
                <c:pt idx="78">
                  <c:v>31.73</c:v>
                </c:pt>
                <c:pt idx="79">
                  <c:v>31.65</c:v>
                </c:pt>
                <c:pt idx="80">
                  <c:v>31.8</c:v>
                </c:pt>
                <c:pt idx="81">
                  <c:v>31.73</c:v>
                </c:pt>
                <c:pt idx="82">
                  <c:v>32.06</c:v>
                </c:pt>
                <c:pt idx="83">
                  <c:v>33.48</c:v>
                </c:pt>
                <c:pt idx="84">
                  <c:v>34.71</c:v>
                </c:pt>
                <c:pt idx="85">
                  <c:v>34.63</c:v>
                </c:pt>
                <c:pt idx="86">
                  <c:v>34.65</c:v>
                </c:pt>
                <c:pt idx="87">
                  <c:v>34.65</c:v>
                </c:pt>
                <c:pt idx="88">
                  <c:v>33.78</c:v>
                </c:pt>
                <c:pt idx="89">
                  <c:v>31.94</c:v>
                </c:pt>
                <c:pt idx="90">
                  <c:v>31.84</c:v>
                </c:pt>
                <c:pt idx="91">
                  <c:v>31.71</c:v>
                </c:pt>
                <c:pt idx="92">
                  <c:v>32.08</c:v>
                </c:pt>
                <c:pt idx="93">
                  <c:v>31.96</c:v>
                </c:pt>
                <c:pt idx="94">
                  <c:v>32.1</c:v>
                </c:pt>
                <c:pt idx="95">
                  <c:v>31.92</c:v>
                </c:pt>
                <c:pt idx="96">
                  <c:v>31.87</c:v>
                </c:pt>
                <c:pt idx="97">
                  <c:v>31.8</c:v>
                </c:pt>
                <c:pt idx="98">
                  <c:v>33.55</c:v>
                </c:pt>
                <c:pt idx="99">
                  <c:v>33.79</c:v>
                </c:pt>
                <c:pt idx="100">
                  <c:v>34.27</c:v>
                </c:pt>
                <c:pt idx="101">
                  <c:v>34.66</c:v>
                </c:pt>
                <c:pt idx="102">
                  <c:v>35.47</c:v>
                </c:pt>
                <c:pt idx="103">
                  <c:v>35.64</c:v>
                </c:pt>
                <c:pt idx="104">
                  <c:v>35.14</c:v>
                </c:pt>
                <c:pt idx="105">
                  <c:v>35.43</c:v>
                </c:pt>
                <c:pt idx="106">
                  <c:v>35.54</c:v>
                </c:pt>
                <c:pt idx="107">
                  <c:v>35.67</c:v>
                </c:pt>
                <c:pt idx="108">
                  <c:v>35.68</c:v>
                </c:pt>
                <c:pt idx="109">
                  <c:v>35.85</c:v>
                </c:pt>
                <c:pt idx="110">
                  <c:v>35.93</c:v>
                </c:pt>
                <c:pt idx="111">
                  <c:v>36.47</c:v>
                </c:pt>
                <c:pt idx="112">
                  <c:v>44.62</c:v>
                </c:pt>
                <c:pt idx="113">
                  <c:v>43.99</c:v>
                </c:pt>
                <c:pt idx="114">
                  <c:v>41.63</c:v>
                </c:pt>
                <c:pt idx="115">
                  <c:v>44.76</c:v>
                </c:pt>
                <c:pt idx="116">
                  <c:v>44.75</c:v>
                </c:pt>
                <c:pt idx="117">
                  <c:v>44.39</c:v>
                </c:pt>
                <c:pt idx="118">
                  <c:v>44.64</c:v>
                </c:pt>
                <c:pt idx="119">
                  <c:v>44.59</c:v>
                </c:pt>
                <c:pt idx="120">
                  <c:v>44.81</c:v>
                </c:pt>
                <c:pt idx="121">
                  <c:v>44.52</c:v>
                </c:pt>
                <c:pt idx="122">
                  <c:v>44.47</c:v>
                </c:pt>
                <c:pt idx="123">
                  <c:v>42.75</c:v>
                </c:pt>
                <c:pt idx="124">
                  <c:v>42.58</c:v>
                </c:pt>
                <c:pt idx="125">
                  <c:v>43.11</c:v>
                </c:pt>
                <c:pt idx="126">
                  <c:v>43.01</c:v>
                </c:pt>
                <c:pt idx="127">
                  <c:v>43.83</c:v>
                </c:pt>
                <c:pt idx="128">
                  <c:v>48.03</c:v>
                </c:pt>
                <c:pt idx="129">
                  <c:v>48.16</c:v>
                </c:pt>
                <c:pt idx="130">
                  <c:v>48.25</c:v>
                </c:pt>
                <c:pt idx="131">
                  <c:v>48.35</c:v>
                </c:pt>
                <c:pt idx="132">
                  <c:v>48.52</c:v>
                </c:pt>
                <c:pt idx="133">
                  <c:v>46.12</c:v>
                </c:pt>
                <c:pt idx="134">
                  <c:v>44.4</c:v>
                </c:pt>
                <c:pt idx="135">
                  <c:v>45.64</c:v>
                </c:pt>
                <c:pt idx="136">
                  <c:v>45.28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Feuil1!$K$1</c:f>
              <c:strCache>
                <c:ptCount val="1"/>
                <c:pt idx="0">
                  <c:v>video2160p60_15M</c:v>
                </c:pt>
              </c:strCache>
            </c:strRef>
          </c:tx>
          <c:marker>
            <c:symbol val="none"/>
          </c:marker>
          <c:val>
            <c:numRef>
              <c:f>Feuil1!$K$2:$K$138</c:f>
              <c:numCache>
                <c:formatCode>General</c:formatCode>
                <c:ptCount val="137"/>
                <c:pt idx="0">
                  <c:v>39.11</c:v>
                </c:pt>
                <c:pt idx="1">
                  <c:v>39.38</c:v>
                </c:pt>
                <c:pt idx="2">
                  <c:v>39.5</c:v>
                </c:pt>
                <c:pt idx="3">
                  <c:v>39.6</c:v>
                </c:pt>
                <c:pt idx="4">
                  <c:v>39.58</c:v>
                </c:pt>
                <c:pt idx="5">
                  <c:v>39.71</c:v>
                </c:pt>
                <c:pt idx="6">
                  <c:v>39.26</c:v>
                </c:pt>
                <c:pt idx="7">
                  <c:v>40.77</c:v>
                </c:pt>
                <c:pt idx="8">
                  <c:v>42.03</c:v>
                </c:pt>
                <c:pt idx="9">
                  <c:v>42.01</c:v>
                </c:pt>
                <c:pt idx="10">
                  <c:v>42.06</c:v>
                </c:pt>
                <c:pt idx="11">
                  <c:v>41.82</c:v>
                </c:pt>
                <c:pt idx="12">
                  <c:v>39.77</c:v>
                </c:pt>
                <c:pt idx="13">
                  <c:v>40.42</c:v>
                </c:pt>
                <c:pt idx="14">
                  <c:v>40.55</c:v>
                </c:pt>
                <c:pt idx="15">
                  <c:v>40.72</c:v>
                </c:pt>
                <c:pt idx="16">
                  <c:v>40.59</c:v>
                </c:pt>
                <c:pt idx="17">
                  <c:v>40.34</c:v>
                </c:pt>
                <c:pt idx="18">
                  <c:v>36.58</c:v>
                </c:pt>
                <c:pt idx="19">
                  <c:v>36.14</c:v>
                </c:pt>
                <c:pt idx="20">
                  <c:v>36.41</c:v>
                </c:pt>
                <c:pt idx="21">
                  <c:v>36.02</c:v>
                </c:pt>
                <c:pt idx="22">
                  <c:v>36.19</c:v>
                </c:pt>
                <c:pt idx="23">
                  <c:v>36.09</c:v>
                </c:pt>
                <c:pt idx="24">
                  <c:v>36.31</c:v>
                </c:pt>
                <c:pt idx="25">
                  <c:v>36.11</c:v>
                </c:pt>
                <c:pt idx="26">
                  <c:v>36.26</c:v>
                </c:pt>
                <c:pt idx="27">
                  <c:v>36.25</c:v>
                </c:pt>
                <c:pt idx="28">
                  <c:v>36.42</c:v>
                </c:pt>
                <c:pt idx="29">
                  <c:v>36.08</c:v>
                </c:pt>
                <c:pt idx="30">
                  <c:v>32.49</c:v>
                </c:pt>
                <c:pt idx="31">
                  <c:v>32.93</c:v>
                </c:pt>
                <c:pt idx="32">
                  <c:v>33.23</c:v>
                </c:pt>
                <c:pt idx="33">
                  <c:v>32.94</c:v>
                </c:pt>
                <c:pt idx="34">
                  <c:v>33.22</c:v>
                </c:pt>
                <c:pt idx="35">
                  <c:v>33.09</c:v>
                </c:pt>
                <c:pt idx="36">
                  <c:v>33.16</c:v>
                </c:pt>
                <c:pt idx="37">
                  <c:v>33.11</c:v>
                </c:pt>
                <c:pt idx="38">
                  <c:v>33.12</c:v>
                </c:pt>
                <c:pt idx="39">
                  <c:v>32.91</c:v>
                </c:pt>
                <c:pt idx="40">
                  <c:v>32.71</c:v>
                </c:pt>
                <c:pt idx="41">
                  <c:v>33.13</c:v>
                </c:pt>
                <c:pt idx="42">
                  <c:v>33.4</c:v>
                </c:pt>
                <c:pt idx="43">
                  <c:v>33.65</c:v>
                </c:pt>
                <c:pt idx="44">
                  <c:v>33.85</c:v>
                </c:pt>
                <c:pt idx="45">
                  <c:v>34.15</c:v>
                </c:pt>
                <c:pt idx="46">
                  <c:v>34.74</c:v>
                </c:pt>
                <c:pt idx="47">
                  <c:v>34.86</c:v>
                </c:pt>
                <c:pt idx="48">
                  <c:v>35.38</c:v>
                </c:pt>
                <c:pt idx="49">
                  <c:v>35.36</c:v>
                </c:pt>
                <c:pt idx="50">
                  <c:v>35.32</c:v>
                </c:pt>
                <c:pt idx="51">
                  <c:v>35.16</c:v>
                </c:pt>
                <c:pt idx="52">
                  <c:v>35.04</c:v>
                </c:pt>
                <c:pt idx="53">
                  <c:v>34.69</c:v>
                </c:pt>
                <c:pt idx="54">
                  <c:v>34.74</c:v>
                </c:pt>
                <c:pt idx="55">
                  <c:v>34.28</c:v>
                </c:pt>
                <c:pt idx="56">
                  <c:v>33.98</c:v>
                </c:pt>
                <c:pt idx="57">
                  <c:v>37.41</c:v>
                </c:pt>
                <c:pt idx="58">
                  <c:v>39.93</c:v>
                </c:pt>
                <c:pt idx="59">
                  <c:v>39.94</c:v>
                </c:pt>
                <c:pt idx="60">
                  <c:v>39.86</c:v>
                </c:pt>
                <c:pt idx="61">
                  <c:v>39.69</c:v>
                </c:pt>
                <c:pt idx="62">
                  <c:v>39.35</c:v>
                </c:pt>
                <c:pt idx="63">
                  <c:v>38.58</c:v>
                </c:pt>
                <c:pt idx="64">
                  <c:v>38.65</c:v>
                </c:pt>
                <c:pt idx="65">
                  <c:v>38.14</c:v>
                </c:pt>
                <c:pt idx="66">
                  <c:v>36.9</c:v>
                </c:pt>
                <c:pt idx="67">
                  <c:v>36.44</c:v>
                </c:pt>
                <c:pt idx="68">
                  <c:v>36.53</c:v>
                </c:pt>
                <c:pt idx="69">
                  <c:v>36.84</c:v>
                </c:pt>
                <c:pt idx="70">
                  <c:v>37.72</c:v>
                </c:pt>
                <c:pt idx="71">
                  <c:v>38.06</c:v>
                </c:pt>
                <c:pt idx="72">
                  <c:v>38.7</c:v>
                </c:pt>
                <c:pt idx="73">
                  <c:v>38.59</c:v>
                </c:pt>
                <c:pt idx="74">
                  <c:v>34.73</c:v>
                </c:pt>
                <c:pt idx="75">
                  <c:v>32.52</c:v>
                </c:pt>
                <c:pt idx="76">
                  <c:v>32.69</c:v>
                </c:pt>
                <c:pt idx="77">
                  <c:v>32.62</c:v>
                </c:pt>
                <c:pt idx="78">
                  <c:v>32.76</c:v>
                </c:pt>
                <c:pt idx="79">
                  <c:v>32.75</c:v>
                </c:pt>
                <c:pt idx="80">
                  <c:v>32.8</c:v>
                </c:pt>
                <c:pt idx="81">
                  <c:v>32.79</c:v>
                </c:pt>
                <c:pt idx="82">
                  <c:v>33.22</c:v>
                </c:pt>
                <c:pt idx="83">
                  <c:v>35.25</c:v>
                </c:pt>
                <c:pt idx="84">
                  <c:v>36.19</c:v>
                </c:pt>
                <c:pt idx="85">
                  <c:v>36.35</c:v>
                </c:pt>
                <c:pt idx="86">
                  <c:v>36.26</c:v>
                </c:pt>
                <c:pt idx="87">
                  <c:v>36.32</c:v>
                </c:pt>
                <c:pt idx="88">
                  <c:v>33.93</c:v>
                </c:pt>
                <c:pt idx="89">
                  <c:v>32.86</c:v>
                </c:pt>
                <c:pt idx="90">
                  <c:v>33.26</c:v>
                </c:pt>
                <c:pt idx="91">
                  <c:v>33.18</c:v>
                </c:pt>
                <c:pt idx="92">
                  <c:v>33.51</c:v>
                </c:pt>
                <c:pt idx="93">
                  <c:v>33.38</c:v>
                </c:pt>
                <c:pt idx="94">
                  <c:v>33.53</c:v>
                </c:pt>
                <c:pt idx="95">
                  <c:v>33.32</c:v>
                </c:pt>
                <c:pt idx="96">
                  <c:v>33.32</c:v>
                </c:pt>
                <c:pt idx="97">
                  <c:v>32.99</c:v>
                </c:pt>
                <c:pt idx="98">
                  <c:v>34.36</c:v>
                </c:pt>
                <c:pt idx="99">
                  <c:v>34.56</c:v>
                </c:pt>
                <c:pt idx="100">
                  <c:v>34.88</c:v>
                </c:pt>
                <c:pt idx="101">
                  <c:v>35.28</c:v>
                </c:pt>
                <c:pt idx="102">
                  <c:v>36.14</c:v>
                </c:pt>
                <c:pt idx="103">
                  <c:v>36.36</c:v>
                </c:pt>
                <c:pt idx="104">
                  <c:v>35.79</c:v>
                </c:pt>
                <c:pt idx="105">
                  <c:v>36.03</c:v>
                </c:pt>
                <c:pt idx="106">
                  <c:v>36.18</c:v>
                </c:pt>
                <c:pt idx="107">
                  <c:v>36.3</c:v>
                </c:pt>
                <c:pt idx="108">
                  <c:v>36.36</c:v>
                </c:pt>
                <c:pt idx="109">
                  <c:v>36.51</c:v>
                </c:pt>
                <c:pt idx="110">
                  <c:v>36.6</c:v>
                </c:pt>
                <c:pt idx="111">
                  <c:v>37.09</c:v>
                </c:pt>
                <c:pt idx="112">
                  <c:v>44.9</c:v>
                </c:pt>
                <c:pt idx="113">
                  <c:v>45.3</c:v>
                </c:pt>
                <c:pt idx="114">
                  <c:v>42.79</c:v>
                </c:pt>
                <c:pt idx="115">
                  <c:v>45.7</c:v>
                </c:pt>
                <c:pt idx="116">
                  <c:v>45.56</c:v>
                </c:pt>
                <c:pt idx="117">
                  <c:v>45.35</c:v>
                </c:pt>
                <c:pt idx="118">
                  <c:v>45.36</c:v>
                </c:pt>
                <c:pt idx="119">
                  <c:v>45.49</c:v>
                </c:pt>
                <c:pt idx="120">
                  <c:v>45.44</c:v>
                </c:pt>
                <c:pt idx="121">
                  <c:v>45.34</c:v>
                </c:pt>
                <c:pt idx="122">
                  <c:v>45.09</c:v>
                </c:pt>
                <c:pt idx="123">
                  <c:v>44.66</c:v>
                </c:pt>
                <c:pt idx="124">
                  <c:v>44.65</c:v>
                </c:pt>
                <c:pt idx="125">
                  <c:v>44.65</c:v>
                </c:pt>
                <c:pt idx="126">
                  <c:v>44.69</c:v>
                </c:pt>
                <c:pt idx="127">
                  <c:v>45.65</c:v>
                </c:pt>
                <c:pt idx="128">
                  <c:v>48.49</c:v>
                </c:pt>
                <c:pt idx="129">
                  <c:v>48.6</c:v>
                </c:pt>
                <c:pt idx="130">
                  <c:v>48.73</c:v>
                </c:pt>
                <c:pt idx="131">
                  <c:v>48.88</c:v>
                </c:pt>
                <c:pt idx="132">
                  <c:v>48.93</c:v>
                </c:pt>
                <c:pt idx="133">
                  <c:v>47.26</c:v>
                </c:pt>
                <c:pt idx="134">
                  <c:v>45.47</c:v>
                </c:pt>
                <c:pt idx="135">
                  <c:v>46.35</c:v>
                </c:pt>
                <c:pt idx="136">
                  <c:v>46.25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Feuil1!$L$1</c:f>
              <c:strCache>
                <c:ptCount val="1"/>
                <c:pt idx="0">
                  <c:v>video2160p60_20M</c:v>
                </c:pt>
              </c:strCache>
            </c:strRef>
          </c:tx>
          <c:marker>
            <c:symbol val="none"/>
          </c:marker>
          <c:val>
            <c:numRef>
              <c:f>Feuil1!$L$2:$L$138</c:f>
              <c:numCache>
                <c:formatCode>General</c:formatCode>
                <c:ptCount val="137"/>
                <c:pt idx="0">
                  <c:v>39.73</c:v>
                </c:pt>
                <c:pt idx="1">
                  <c:v>39.98</c:v>
                </c:pt>
                <c:pt idx="2">
                  <c:v>39.99</c:v>
                </c:pt>
                <c:pt idx="3">
                  <c:v>40.13</c:v>
                </c:pt>
                <c:pt idx="4">
                  <c:v>40.01</c:v>
                </c:pt>
                <c:pt idx="5">
                  <c:v>40.18</c:v>
                </c:pt>
                <c:pt idx="6">
                  <c:v>39.81</c:v>
                </c:pt>
                <c:pt idx="7">
                  <c:v>41.08</c:v>
                </c:pt>
                <c:pt idx="8">
                  <c:v>42.55</c:v>
                </c:pt>
                <c:pt idx="9">
                  <c:v>42.53</c:v>
                </c:pt>
                <c:pt idx="10">
                  <c:v>42.8</c:v>
                </c:pt>
                <c:pt idx="11">
                  <c:v>42.57</c:v>
                </c:pt>
                <c:pt idx="12">
                  <c:v>40.48</c:v>
                </c:pt>
                <c:pt idx="13">
                  <c:v>40.97</c:v>
                </c:pt>
                <c:pt idx="14">
                  <c:v>40.99</c:v>
                </c:pt>
                <c:pt idx="15">
                  <c:v>41.15</c:v>
                </c:pt>
                <c:pt idx="16">
                  <c:v>41.01</c:v>
                </c:pt>
                <c:pt idx="17">
                  <c:v>40.88</c:v>
                </c:pt>
                <c:pt idx="18">
                  <c:v>37.67</c:v>
                </c:pt>
                <c:pt idx="19">
                  <c:v>37.17</c:v>
                </c:pt>
                <c:pt idx="20">
                  <c:v>37.43</c:v>
                </c:pt>
                <c:pt idx="21">
                  <c:v>37.05</c:v>
                </c:pt>
                <c:pt idx="22">
                  <c:v>37.24</c:v>
                </c:pt>
                <c:pt idx="23">
                  <c:v>37.12</c:v>
                </c:pt>
                <c:pt idx="24">
                  <c:v>37.36</c:v>
                </c:pt>
                <c:pt idx="25">
                  <c:v>37.12</c:v>
                </c:pt>
                <c:pt idx="26">
                  <c:v>37.44</c:v>
                </c:pt>
                <c:pt idx="27">
                  <c:v>37.42</c:v>
                </c:pt>
                <c:pt idx="28">
                  <c:v>37.48</c:v>
                </c:pt>
                <c:pt idx="29">
                  <c:v>37.14</c:v>
                </c:pt>
                <c:pt idx="30">
                  <c:v>33.57</c:v>
                </c:pt>
                <c:pt idx="31">
                  <c:v>33.82</c:v>
                </c:pt>
                <c:pt idx="32">
                  <c:v>34.06</c:v>
                </c:pt>
                <c:pt idx="33">
                  <c:v>33.78</c:v>
                </c:pt>
                <c:pt idx="34">
                  <c:v>34.05</c:v>
                </c:pt>
                <c:pt idx="35">
                  <c:v>33.91</c:v>
                </c:pt>
                <c:pt idx="36">
                  <c:v>34.01</c:v>
                </c:pt>
                <c:pt idx="37">
                  <c:v>33.97</c:v>
                </c:pt>
                <c:pt idx="38">
                  <c:v>33.99</c:v>
                </c:pt>
                <c:pt idx="39">
                  <c:v>33.78</c:v>
                </c:pt>
                <c:pt idx="40">
                  <c:v>33.36</c:v>
                </c:pt>
                <c:pt idx="41">
                  <c:v>33.67</c:v>
                </c:pt>
                <c:pt idx="42">
                  <c:v>33.95</c:v>
                </c:pt>
                <c:pt idx="43">
                  <c:v>34.24</c:v>
                </c:pt>
                <c:pt idx="44">
                  <c:v>34.46</c:v>
                </c:pt>
                <c:pt idx="45">
                  <c:v>34.71</c:v>
                </c:pt>
                <c:pt idx="46">
                  <c:v>35.27</c:v>
                </c:pt>
                <c:pt idx="47">
                  <c:v>35.44</c:v>
                </c:pt>
                <c:pt idx="48">
                  <c:v>35.89</c:v>
                </c:pt>
                <c:pt idx="49">
                  <c:v>35.91</c:v>
                </c:pt>
                <c:pt idx="50">
                  <c:v>35.86</c:v>
                </c:pt>
                <c:pt idx="51">
                  <c:v>35.74</c:v>
                </c:pt>
                <c:pt idx="52">
                  <c:v>35.57</c:v>
                </c:pt>
                <c:pt idx="53">
                  <c:v>35.23</c:v>
                </c:pt>
                <c:pt idx="54">
                  <c:v>35.28</c:v>
                </c:pt>
                <c:pt idx="55">
                  <c:v>34.88</c:v>
                </c:pt>
                <c:pt idx="56">
                  <c:v>34.57</c:v>
                </c:pt>
                <c:pt idx="57">
                  <c:v>38.05</c:v>
                </c:pt>
                <c:pt idx="58">
                  <c:v>40.18</c:v>
                </c:pt>
                <c:pt idx="59">
                  <c:v>40.2</c:v>
                </c:pt>
                <c:pt idx="60">
                  <c:v>40.12</c:v>
                </c:pt>
                <c:pt idx="61">
                  <c:v>40.01</c:v>
                </c:pt>
                <c:pt idx="62">
                  <c:v>39.69</c:v>
                </c:pt>
                <c:pt idx="63">
                  <c:v>39.05</c:v>
                </c:pt>
                <c:pt idx="64">
                  <c:v>39.12</c:v>
                </c:pt>
                <c:pt idx="65">
                  <c:v>38.7</c:v>
                </c:pt>
                <c:pt idx="66">
                  <c:v>37.53</c:v>
                </c:pt>
                <c:pt idx="67">
                  <c:v>37.1</c:v>
                </c:pt>
                <c:pt idx="68">
                  <c:v>37.2</c:v>
                </c:pt>
                <c:pt idx="69">
                  <c:v>37.5</c:v>
                </c:pt>
                <c:pt idx="70">
                  <c:v>38.28</c:v>
                </c:pt>
                <c:pt idx="71">
                  <c:v>38.6</c:v>
                </c:pt>
                <c:pt idx="72">
                  <c:v>39.13</c:v>
                </c:pt>
                <c:pt idx="73">
                  <c:v>39.05</c:v>
                </c:pt>
                <c:pt idx="74">
                  <c:v>35.33</c:v>
                </c:pt>
                <c:pt idx="75">
                  <c:v>33.12</c:v>
                </c:pt>
                <c:pt idx="76">
                  <c:v>33.28</c:v>
                </c:pt>
                <c:pt idx="77">
                  <c:v>33.15</c:v>
                </c:pt>
                <c:pt idx="78">
                  <c:v>33.32</c:v>
                </c:pt>
                <c:pt idx="79">
                  <c:v>33.24</c:v>
                </c:pt>
                <c:pt idx="80">
                  <c:v>33.38</c:v>
                </c:pt>
                <c:pt idx="81">
                  <c:v>33.27</c:v>
                </c:pt>
                <c:pt idx="82">
                  <c:v>33.8</c:v>
                </c:pt>
                <c:pt idx="83">
                  <c:v>35.98</c:v>
                </c:pt>
                <c:pt idx="84">
                  <c:v>36.63</c:v>
                </c:pt>
                <c:pt idx="85">
                  <c:v>36.64</c:v>
                </c:pt>
                <c:pt idx="86">
                  <c:v>36.54</c:v>
                </c:pt>
                <c:pt idx="87">
                  <c:v>36.6</c:v>
                </c:pt>
                <c:pt idx="88">
                  <c:v>34.77</c:v>
                </c:pt>
                <c:pt idx="89">
                  <c:v>33.73</c:v>
                </c:pt>
                <c:pt idx="90">
                  <c:v>33.88</c:v>
                </c:pt>
                <c:pt idx="91">
                  <c:v>33.81</c:v>
                </c:pt>
                <c:pt idx="92">
                  <c:v>34.09</c:v>
                </c:pt>
                <c:pt idx="93">
                  <c:v>33.98</c:v>
                </c:pt>
                <c:pt idx="94">
                  <c:v>34.12</c:v>
                </c:pt>
                <c:pt idx="95">
                  <c:v>33.92</c:v>
                </c:pt>
                <c:pt idx="96">
                  <c:v>33.92</c:v>
                </c:pt>
                <c:pt idx="97">
                  <c:v>33.66</c:v>
                </c:pt>
                <c:pt idx="98">
                  <c:v>34.71</c:v>
                </c:pt>
                <c:pt idx="99">
                  <c:v>34.91</c:v>
                </c:pt>
                <c:pt idx="100">
                  <c:v>35.14</c:v>
                </c:pt>
                <c:pt idx="101">
                  <c:v>35.56</c:v>
                </c:pt>
                <c:pt idx="102">
                  <c:v>36.33</c:v>
                </c:pt>
                <c:pt idx="103">
                  <c:v>36.56</c:v>
                </c:pt>
                <c:pt idx="104">
                  <c:v>35.89</c:v>
                </c:pt>
                <c:pt idx="105">
                  <c:v>36.14</c:v>
                </c:pt>
                <c:pt idx="106">
                  <c:v>36.28</c:v>
                </c:pt>
                <c:pt idx="107">
                  <c:v>36.39</c:v>
                </c:pt>
                <c:pt idx="108">
                  <c:v>36.48</c:v>
                </c:pt>
                <c:pt idx="109">
                  <c:v>36.61</c:v>
                </c:pt>
                <c:pt idx="110">
                  <c:v>36.72</c:v>
                </c:pt>
                <c:pt idx="111">
                  <c:v>37.2</c:v>
                </c:pt>
                <c:pt idx="112">
                  <c:v>45.24</c:v>
                </c:pt>
                <c:pt idx="113">
                  <c:v>45.65</c:v>
                </c:pt>
                <c:pt idx="114">
                  <c:v>43.27</c:v>
                </c:pt>
                <c:pt idx="115">
                  <c:v>45.99</c:v>
                </c:pt>
                <c:pt idx="116">
                  <c:v>45.75</c:v>
                </c:pt>
                <c:pt idx="117">
                  <c:v>45.56</c:v>
                </c:pt>
                <c:pt idx="118">
                  <c:v>45.55</c:v>
                </c:pt>
                <c:pt idx="119">
                  <c:v>45.65</c:v>
                </c:pt>
                <c:pt idx="120">
                  <c:v>45.63</c:v>
                </c:pt>
                <c:pt idx="121">
                  <c:v>45.52</c:v>
                </c:pt>
                <c:pt idx="122">
                  <c:v>45.3</c:v>
                </c:pt>
                <c:pt idx="123">
                  <c:v>45.05</c:v>
                </c:pt>
                <c:pt idx="124">
                  <c:v>45.13</c:v>
                </c:pt>
                <c:pt idx="125">
                  <c:v>45.24</c:v>
                </c:pt>
                <c:pt idx="126">
                  <c:v>45.45</c:v>
                </c:pt>
                <c:pt idx="127">
                  <c:v>46.29</c:v>
                </c:pt>
                <c:pt idx="128">
                  <c:v>48.57</c:v>
                </c:pt>
                <c:pt idx="129">
                  <c:v>48.68</c:v>
                </c:pt>
                <c:pt idx="130">
                  <c:v>48.82</c:v>
                </c:pt>
                <c:pt idx="131">
                  <c:v>48.98</c:v>
                </c:pt>
                <c:pt idx="132">
                  <c:v>49.04</c:v>
                </c:pt>
                <c:pt idx="133">
                  <c:v>47.53</c:v>
                </c:pt>
                <c:pt idx="134">
                  <c:v>45.77</c:v>
                </c:pt>
                <c:pt idx="135">
                  <c:v>46.6</c:v>
                </c:pt>
                <c:pt idx="136">
                  <c:v>46.52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Feuil1!$M$1</c:f>
              <c:strCache>
                <c:ptCount val="1"/>
                <c:pt idx="0">
                  <c:v>video1080p60_main10_8M</c:v>
                </c:pt>
              </c:strCache>
            </c:strRef>
          </c:tx>
          <c:marker>
            <c:symbol val="none"/>
          </c:marker>
          <c:val>
            <c:numRef>
              <c:f>Feuil1!$M$2:$M$138</c:f>
              <c:numCache>
                <c:formatCode>General</c:formatCode>
                <c:ptCount val="137"/>
                <c:pt idx="0">
                  <c:v>44.14</c:v>
                </c:pt>
                <c:pt idx="1">
                  <c:v>44.33</c:v>
                </c:pt>
                <c:pt idx="2">
                  <c:v>45.1</c:v>
                </c:pt>
                <c:pt idx="3">
                  <c:v>45.0</c:v>
                </c:pt>
                <c:pt idx="4">
                  <c:v>45.3</c:v>
                </c:pt>
                <c:pt idx="5">
                  <c:v>45.45</c:v>
                </c:pt>
                <c:pt idx="6">
                  <c:v>44.71</c:v>
                </c:pt>
                <c:pt idx="7">
                  <c:v>44.11</c:v>
                </c:pt>
                <c:pt idx="8">
                  <c:v>45.51</c:v>
                </c:pt>
                <c:pt idx="9">
                  <c:v>45.12</c:v>
                </c:pt>
                <c:pt idx="10">
                  <c:v>45.81</c:v>
                </c:pt>
                <c:pt idx="11">
                  <c:v>44.73</c:v>
                </c:pt>
                <c:pt idx="12">
                  <c:v>44.02</c:v>
                </c:pt>
                <c:pt idx="13">
                  <c:v>45.4</c:v>
                </c:pt>
                <c:pt idx="14">
                  <c:v>46.45</c:v>
                </c:pt>
                <c:pt idx="15">
                  <c:v>46.53</c:v>
                </c:pt>
                <c:pt idx="16">
                  <c:v>46.31</c:v>
                </c:pt>
                <c:pt idx="17">
                  <c:v>45.7</c:v>
                </c:pt>
                <c:pt idx="18">
                  <c:v>36.78</c:v>
                </c:pt>
                <c:pt idx="19">
                  <c:v>36.22</c:v>
                </c:pt>
                <c:pt idx="20">
                  <c:v>36.47</c:v>
                </c:pt>
                <c:pt idx="21">
                  <c:v>35.95</c:v>
                </c:pt>
                <c:pt idx="22">
                  <c:v>36.06</c:v>
                </c:pt>
                <c:pt idx="23">
                  <c:v>36.04</c:v>
                </c:pt>
                <c:pt idx="24">
                  <c:v>36.3</c:v>
                </c:pt>
                <c:pt idx="25">
                  <c:v>35.98</c:v>
                </c:pt>
                <c:pt idx="26">
                  <c:v>36.47</c:v>
                </c:pt>
                <c:pt idx="27">
                  <c:v>36.45</c:v>
                </c:pt>
                <c:pt idx="28">
                  <c:v>36.54</c:v>
                </c:pt>
                <c:pt idx="29">
                  <c:v>36.25</c:v>
                </c:pt>
                <c:pt idx="30">
                  <c:v>33.41</c:v>
                </c:pt>
                <c:pt idx="31">
                  <c:v>33.43</c:v>
                </c:pt>
                <c:pt idx="32">
                  <c:v>33.83</c:v>
                </c:pt>
                <c:pt idx="33">
                  <c:v>33.45</c:v>
                </c:pt>
                <c:pt idx="34">
                  <c:v>33.92</c:v>
                </c:pt>
                <c:pt idx="35">
                  <c:v>33.57</c:v>
                </c:pt>
                <c:pt idx="36">
                  <c:v>33.95</c:v>
                </c:pt>
                <c:pt idx="37">
                  <c:v>33.69</c:v>
                </c:pt>
                <c:pt idx="38">
                  <c:v>33.86</c:v>
                </c:pt>
                <c:pt idx="39">
                  <c:v>33.5</c:v>
                </c:pt>
                <c:pt idx="40">
                  <c:v>33.56</c:v>
                </c:pt>
                <c:pt idx="41">
                  <c:v>33.64</c:v>
                </c:pt>
                <c:pt idx="42">
                  <c:v>33.79</c:v>
                </c:pt>
                <c:pt idx="43">
                  <c:v>33.9</c:v>
                </c:pt>
                <c:pt idx="44">
                  <c:v>34.28</c:v>
                </c:pt>
                <c:pt idx="45">
                  <c:v>34.76</c:v>
                </c:pt>
                <c:pt idx="46">
                  <c:v>35.57</c:v>
                </c:pt>
                <c:pt idx="47">
                  <c:v>35.78</c:v>
                </c:pt>
                <c:pt idx="48">
                  <c:v>36.5</c:v>
                </c:pt>
                <c:pt idx="49">
                  <c:v>36.52</c:v>
                </c:pt>
                <c:pt idx="50">
                  <c:v>36.47</c:v>
                </c:pt>
                <c:pt idx="51">
                  <c:v>36.13</c:v>
                </c:pt>
                <c:pt idx="52">
                  <c:v>36.1</c:v>
                </c:pt>
                <c:pt idx="53">
                  <c:v>35.56</c:v>
                </c:pt>
                <c:pt idx="54">
                  <c:v>35.48</c:v>
                </c:pt>
                <c:pt idx="55">
                  <c:v>34.97</c:v>
                </c:pt>
                <c:pt idx="56">
                  <c:v>34.71</c:v>
                </c:pt>
                <c:pt idx="57">
                  <c:v>39.09</c:v>
                </c:pt>
                <c:pt idx="58">
                  <c:v>42.68</c:v>
                </c:pt>
                <c:pt idx="59">
                  <c:v>42.67</c:v>
                </c:pt>
                <c:pt idx="60">
                  <c:v>42.67</c:v>
                </c:pt>
                <c:pt idx="61">
                  <c:v>42.13</c:v>
                </c:pt>
                <c:pt idx="62">
                  <c:v>41.37</c:v>
                </c:pt>
                <c:pt idx="63">
                  <c:v>40.04</c:v>
                </c:pt>
                <c:pt idx="64">
                  <c:v>40.5</c:v>
                </c:pt>
                <c:pt idx="65">
                  <c:v>39.9</c:v>
                </c:pt>
                <c:pt idx="66">
                  <c:v>38.63</c:v>
                </c:pt>
                <c:pt idx="67">
                  <c:v>38.22</c:v>
                </c:pt>
                <c:pt idx="68">
                  <c:v>38.53</c:v>
                </c:pt>
                <c:pt idx="69">
                  <c:v>38.93</c:v>
                </c:pt>
                <c:pt idx="70">
                  <c:v>40.1</c:v>
                </c:pt>
                <c:pt idx="71">
                  <c:v>40.73</c:v>
                </c:pt>
                <c:pt idx="72">
                  <c:v>41.74</c:v>
                </c:pt>
                <c:pt idx="73">
                  <c:v>41.62</c:v>
                </c:pt>
                <c:pt idx="74">
                  <c:v>37.88</c:v>
                </c:pt>
                <c:pt idx="75">
                  <c:v>35.62</c:v>
                </c:pt>
                <c:pt idx="76">
                  <c:v>35.79</c:v>
                </c:pt>
                <c:pt idx="77">
                  <c:v>35.69</c:v>
                </c:pt>
                <c:pt idx="78">
                  <c:v>35.9</c:v>
                </c:pt>
                <c:pt idx="79">
                  <c:v>35.79</c:v>
                </c:pt>
                <c:pt idx="80">
                  <c:v>36.04</c:v>
                </c:pt>
                <c:pt idx="81">
                  <c:v>35.9</c:v>
                </c:pt>
                <c:pt idx="82">
                  <c:v>36.58</c:v>
                </c:pt>
                <c:pt idx="83">
                  <c:v>39.0</c:v>
                </c:pt>
                <c:pt idx="84">
                  <c:v>40.36</c:v>
                </c:pt>
                <c:pt idx="85">
                  <c:v>39.86</c:v>
                </c:pt>
                <c:pt idx="86">
                  <c:v>40.24</c:v>
                </c:pt>
                <c:pt idx="87">
                  <c:v>39.93</c:v>
                </c:pt>
                <c:pt idx="88">
                  <c:v>36.43</c:v>
                </c:pt>
                <c:pt idx="89">
                  <c:v>34.29</c:v>
                </c:pt>
                <c:pt idx="90">
                  <c:v>34.55</c:v>
                </c:pt>
                <c:pt idx="91">
                  <c:v>34.11</c:v>
                </c:pt>
                <c:pt idx="92">
                  <c:v>34.87</c:v>
                </c:pt>
                <c:pt idx="93">
                  <c:v>34.4</c:v>
                </c:pt>
                <c:pt idx="94">
                  <c:v>34.87</c:v>
                </c:pt>
                <c:pt idx="95">
                  <c:v>34.31</c:v>
                </c:pt>
                <c:pt idx="96">
                  <c:v>34.37</c:v>
                </c:pt>
                <c:pt idx="97">
                  <c:v>33.77</c:v>
                </c:pt>
                <c:pt idx="98">
                  <c:v>37.22</c:v>
                </c:pt>
                <c:pt idx="99">
                  <c:v>37.62</c:v>
                </c:pt>
                <c:pt idx="100">
                  <c:v>38.65</c:v>
                </c:pt>
                <c:pt idx="101">
                  <c:v>38.99</c:v>
                </c:pt>
                <c:pt idx="102">
                  <c:v>40.09</c:v>
                </c:pt>
                <c:pt idx="103">
                  <c:v>40.34</c:v>
                </c:pt>
                <c:pt idx="104">
                  <c:v>41.53</c:v>
                </c:pt>
                <c:pt idx="105">
                  <c:v>41.62</c:v>
                </c:pt>
                <c:pt idx="106">
                  <c:v>42.33</c:v>
                </c:pt>
                <c:pt idx="107">
                  <c:v>42.11</c:v>
                </c:pt>
                <c:pt idx="108">
                  <c:v>42.53</c:v>
                </c:pt>
                <c:pt idx="109">
                  <c:v>42.48</c:v>
                </c:pt>
                <c:pt idx="110">
                  <c:v>42.56</c:v>
                </c:pt>
                <c:pt idx="111">
                  <c:v>43.04</c:v>
                </c:pt>
                <c:pt idx="112">
                  <c:v>46.11</c:v>
                </c:pt>
                <c:pt idx="113">
                  <c:v>47.53</c:v>
                </c:pt>
                <c:pt idx="114">
                  <c:v>43.53</c:v>
                </c:pt>
                <c:pt idx="115">
                  <c:v>47.37</c:v>
                </c:pt>
                <c:pt idx="116">
                  <c:v>47.52</c:v>
                </c:pt>
                <c:pt idx="117">
                  <c:v>47.33</c:v>
                </c:pt>
                <c:pt idx="118">
                  <c:v>47.52</c:v>
                </c:pt>
                <c:pt idx="119">
                  <c:v>47.87</c:v>
                </c:pt>
                <c:pt idx="120">
                  <c:v>47.66</c:v>
                </c:pt>
                <c:pt idx="121">
                  <c:v>47.56</c:v>
                </c:pt>
                <c:pt idx="122">
                  <c:v>47.25</c:v>
                </c:pt>
                <c:pt idx="123">
                  <c:v>46.84</c:v>
                </c:pt>
                <c:pt idx="124">
                  <c:v>47.5</c:v>
                </c:pt>
                <c:pt idx="125">
                  <c:v>46.88</c:v>
                </c:pt>
                <c:pt idx="126">
                  <c:v>45.11</c:v>
                </c:pt>
                <c:pt idx="127">
                  <c:v>46.46</c:v>
                </c:pt>
                <c:pt idx="128">
                  <c:v>52.19</c:v>
                </c:pt>
                <c:pt idx="129">
                  <c:v>52.48</c:v>
                </c:pt>
                <c:pt idx="130">
                  <c:v>52.81</c:v>
                </c:pt>
                <c:pt idx="131">
                  <c:v>53.02</c:v>
                </c:pt>
                <c:pt idx="132">
                  <c:v>53.03</c:v>
                </c:pt>
                <c:pt idx="133">
                  <c:v>49.45</c:v>
                </c:pt>
                <c:pt idx="134">
                  <c:v>47.7</c:v>
                </c:pt>
                <c:pt idx="135">
                  <c:v>48.53</c:v>
                </c:pt>
                <c:pt idx="136">
                  <c:v>48.7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Feuil1!$N$1</c:f>
              <c:strCache>
                <c:ptCount val="1"/>
                <c:pt idx="0">
                  <c:v>video2160p60_main10_20M</c:v>
                </c:pt>
              </c:strCache>
            </c:strRef>
          </c:tx>
          <c:marker>
            <c:symbol val="none"/>
          </c:marker>
          <c:val>
            <c:numRef>
              <c:f>Feuil1!$N$2:$N$138</c:f>
              <c:numCache>
                <c:formatCode>General</c:formatCode>
                <c:ptCount val="137"/>
                <c:pt idx="0">
                  <c:v>39.93</c:v>
                </c:pt>
                <c:pt idx="1">
                  <c:v>40.21</c:v>
                </c:pt>
                <c:pt idx="2">
                  <c:v>40.18</c:v>
                </c:pt>
                <c:pt idx="3">
                  <c:v>40.38</c:v>
                </c:pt>
                <c:pt idx="4">
                  <c:v>40.23</c:v>
                </c:pt>
                <c:pt idx="5">
                  <c:v>40.45</c:v>
                </c:pt>
                <c:pt idx="6">
                  <c:v>39.98</c:v>
                </c:pt>
                <c:pt idx="7">
                  <c:v>41.26</c:v>
                </c:pt>
                <c:pt idx="8">
                  <c:v>42.79</c:v>
                </c:pt>
                <c:pt idx="9">
                  <c:v>42.82</c:v>
                </c:pt>
                <c:pt idx="10">
                  <c:v>43.07</c:v>
                </c:pt>
                <c:pt idx="11">
                  <c:v>42.85</c:v>
                </c:pt>
                <c:pt idx="12">
                  <c:v>40.62</c:v>
                </c:pt>
                <c:pt idx="13">
                  <c:v>41.18</c:v>
                </c:pt>
                <c:pt idx="14">
                  <c:v>41.19</c:v>
                </c:pt>
                <c:pt idx="15">
                  <c:v>41.4</c:v>
                </c:pt>
                <c:pt idx="16">
                  <c:v>41.2</c:v>
                </c:pt>
                <c:pt idx="17">
                  <c:v>41.12</c:v>
                </c:pt>
                <c:pt idx="18">
                  <c:v>37.7</c:v>
                </c:pt>
                <c:pt idx="19">
                  <c:v>37.31</c:v>
                </c:pt>
                <c:pt idx="20">
                  <c:v>37.64</c:v>
                </c:pt>
                <c:pt idx="21">
                  <c:v>37.28</c:v>
                </c:pt>
                <c:pt idx="22">
                  <c:v>37.47</c:v>
                </c:pt>
                <c:pt idx="23">
                  <c:v>37.36</c:v>
                </c:pt>
                <c:pt idx="24">
                  <c:v>37.58</c:v>
                </c:pt>
                <c:pt idx="25">
                  <c:v>37.37</c:v>
                </c:pt>
                <c:pt idx="26">
                  <c:v>37.65</c:v>
                </c:pt>
                <c:pt idx="27">
                  <c:v>37.63</c:v>
                </c:pt>
                <c:pt idx="28">
                  <c:v>37.72</c:v>
                </c:pt>
                <c:pt idx="29">
                  <c:v>37.39</c:v>
                </c:pt>
                <c:pt idx="30">
                  <c:v>33.68</c:v>
                </c:pt>
                <c:pt idx="31">
                  <c:v>33.92</c:v>
                </c:pt>
                <c:pt idx="32">
                  <c:v>34.17</c:v>
                </c:pt>
                <c:pt idx="33">
                  <c:v>33.89</c:v>
                </c:pt>
                <c:pt idx="34">
                  <c:v>34.16</c:v>
                </c:pt>
                <c:pt idx="35">
                  <c:v>34.03</c:v>
                </c:pt>
                <c:pt idx="36">
                  <c:v>34.13</c:v>
                </c:pt>
                <c:pt idx="37">
                  <c:v>34.09</c:v>
                </c:pt>
                <c:pt idx="38">
                  <c:v>34.11</c:v>
                </c:pt>
                <c:pt idx="39">
                  <c:v>33.9</c:v>
                </c:pt>
                <c:pt idx="40">
                  <c:v>33.43</c:v>
                </c:pt>
                <c:pt idx="41">
                  <c:v>33.71</c:v>
                </c:pt>
                <c:pt idx="42">
                  <c:v>34.01</c:v>
                </c:pt>
                <c:pt idx="43">
                  <c:v>34.31</c:v>
                </c:pt>
                <c:pt idx="44">
                  <c:v>34.5</c:v>
                </c:pt>
                <c:pt idx="45">
                  <c:v>34.8</c:v>
                </c:pt>
                <c:pt idx="46">
                  <c:v>35.38</c:v>
                </c:pt>
                <c:pt idx="47">
                  <c:v>35.56</c:v>
                </c:pt>
                <c:pt idx="48">
                  <c:v>35.97</c:v>
                </c:pt>
                <c:pt idx="49">
                  <c:v>36.0</c:v>
                </c:pt>
                <c:pt idx="50">
                  <c:v>35.96</c:v>
                </c:pt>
                <c:pt idx="51">
                  <c:v>35.81</c:v>
                </c:pt>
                <c:pt idx="52">
                  <c:v>35.66</c:v>
                </c:pt>
                <c:pt idx="53">
                  <c:v>35.33</c:v>
                </c:pt>
                <c:pt idx="54">
                  <c:v>35.34</c:v>
                </c:pt>
                <c:pt idx="55">
                  <c:v>34.94</c:v>
                </c:pt>
                <c:pt idx="56">
                  <c:v>34.64</c:v>
                </c:pt>
                <c:pt idx="57">
                  <c:v>38.12</c:v>
                </c:pt>
                <c:pt idx="58">
                  <c:v>40.26</c:v>
                </c:pt>
                <c:pt idx="59">
                  <c:v>40.28</c:v>
                </c:pt>
                <c:pt idx="60">
                  <c:v>40.16</c:v>
                </c:pt>
                <c:pt idx="61">
                  <c:v>40.19</c:v>
                </c:pt>
                <c:pt idx="62">
                  <c:v>39.83</c:v>
                </c:pt>
                <c:pt idx="63">
                  <c:v>39.27</c:v>
                </c:pt>
                <c:pt idx="64">
                  <c:v>39.31</c:v>
                </c:pt>
                <c:pt idx="65">
                  <c:v>38.9</c:v>
                </c:pt>
                <c:pt idx="66">
                  <c:v>37.68</c:v>
                </c:pt>
                <c:pt idx="67">
                  <c:v>37.24</c:v>
                </c:pt>
                <c:pt idx="68">
                  <c:v>37.32</c:v>
                </c:pt>
                <c:pt idx="69">
                  <c:v>37.63</c:v>
                </c:pt>
                <c:pt idx="70">
                  <c:v>38.42</c:v>
                </c:pt>
                <c:pt idx="71">
                  <c:v>38.74</c:v>
                </c:pt>
                <c:pt idx="72">
                  <c:v>39.27</c:v>
                </c:pt>
                <c:pt idx="73">
                  <c:v>39.2</c:v>
                </c:pt>
                <c:pt idx="74">
                  <c:v>35.39</c:v>
                </c:pt>
                <c:pt idx="75">
                  <c:v>33.16</c:v>
                </c:pt>
                <c:pt idx="76">
                  <c:v>33.32</c:v>
                </c:pt>
                <c:pt idx="77">
                  <c:v>33.2</c:v>
                </c:pt>
                <c:pt idx="78">
                  <c:v>33.37</c:v>
                </c:pt>
                <c:pt idx="79">
                  <c:v>33.3</c:v>
                </c:pt>
                <c:pt idx="80">
                  <c:v>33.41</c:v>
                </c:pt>
                <c:pt idx="81">
                  <c:v>33.32</c:v>
                </c:pt>
                <c:pt idx="82">
                  <c:v>33.86</c:v>
                </c:pt>
                <c:pt idx="83">
                  <c:v>36.08</c:v>
                </c:pt>
                <c:pt idx="84">
                  <c:v>36.72</c:v>
                </c:pt>
                <c:pt idx="85">
                  <c:v>36.75</c:v>
                </c:pt>
                <c:pt idx="86">
                  <c:v>36.63</c:v>
                </c:pt>
                <c:pt idx="87">
                  <c:v>36.69</c:v>
                </c:pt>
                <c:pt idx="88">
                  <c:v>34.85</c:v>
                </c:pt>
                <c:pt idx="89">
                  <c:v>33.81</c:v>
                </c:pt>
                <c:pt idx="90">
                  <c:v>33.97</c:v>
                </c:pt>
                <c:pt idx="91">
                  <c:v>33.9</c:v>
                </c:pt>
                <c:pt idx="92">
                  <c:v>34.19</c:v>
                </c:pt>
                <c:pt idx="93">
                  <c:v>34.08</c:v>
                </c:pt>
                <c:pt idx="94">
                  <c:v>34.21</c:v>
                </c:pt>
                <c:pt idx="95">
                  <c:v>34.02</c:v>
                </c:pt>
                <c:pt idx="96">
                  <c:v>34.02</c:v>
                </c:pt>
                <c:pt idx="97">
                  <c:v>33.77</c:v>
                </c:pt>
                <c:pt idx="98">
                  <c:v>34.8</c:v>
                </c:pt>
                <c:pt idx="99">
                  <c:v>35.01</c:v>
                </c:pt>
                <c:pt idx="100">
                  <c:v>35.24</c:v>
                </c:pt>
                <c:pt idx="101">
                  <c:v>35.67</c:v>
                </c:pt>
                <c:pt idx="102">
                  <c:v>36.45</c:v>
                </c:pt>
                <c:pt idx="103">
                  <c:v>36.67</c:v>
                </c:pt>
                <c:pt idx="104">
                  <c:v>35.98</c:v>
                </c:pt>
                <c:pt idx="105">
                  <c:v>36.25</c:v>
                </c:pt>
                <c:pt idx="106">
                  <c:v>36.39</c:v>
                </c:pt>
                <c:pt idx="107">
                  <c:v>36.51</c:v>
                </c:pt>
                <c:pt idx="108">
                  <c:v>36.57</c:v>
                </c:pt>
                <c:pt idx="109">
                  <c:v>36.71</c:v>
                </c:pt>
                <c:pt idx="110">
                  <c:v>36.76</c:v>
                </c:pt>
                <c:pt idx="111">
                  <c:v>37.35</c:v>
                </c:pt>
                <c:pt idx="112">
                  <c:v>45.49</c:v>
                </c:pt>
                <c:pt idx="113">
                  <c:v>46.07</c:v>
                </c:pt>
                <c:pt idx="114">
                  <c:v>43.52</c:v>
                </c:pt>
                <c:pt idx="115">
                  <c:v>46.4</c:v>
                </c:pt>
                <c:pt idx="116">
                  <c:v>46.23</c:v>
                </c:pt>
                <c:pt idx="117">
                  <c:v>46.09</c:v>
                </c:pt>
                <c:pt idx="118">
                  <c:v>46.03</c:v>
                </c:pt>
                <c:pt idx="119">
                  <c:v>46.14</c:v>
                </c:pt>
                <c:pt idx="120">
                  <c:v>46.08</c:v>
                </c:pt>
                <c:pt idx="121">
                  <c:v>46.03</c:v>
                </c:pt>
                <c:pt idx="122">
                  <c:v>45.74</c:v>
                </c:pt>
                <c:pt idx="123">
                  <c:v>45.33</c:v>
                </c:pt>
                <c:pt idx="124">
                  <c:v>45.66</c:v>
                </c:pt>
                <c:pt idx="125">
                  <c:v>45.68</c:v>
                </c:pt>
                <c:pt idx="126">
                  <c:v>45.9</c:v>
                </c:pt>
                <c:pt idx="127">
                  <c:v>46.84</c:v>
                </c:pt>
                <c:pt idx="128">
                  <c:v>49.21</c:v>
                </c:pt>
                <c:pt idx="129">
                  <c:v>49.33</c:v>
                </c:pt>
                <c:pt idx="130">
                  <c:v>49.49</c:v>
                </c:pt>
                <c:pt idx="131">
                  <c:v>49.69</c:v>
                </c:pt>
                <c:pt idx="132">
                  <c:v>49.74</c:v>
                </c:pt>
                <c:pt idx="133">
                  <c:v>48.1</c:v>
                </c:pt>
                <c:pt idx="134">
                  <c:v>46.28</c:v>
                </c:pt>
                <c:pt idx="135">
                  <c:v>47.17</c:v>
                </c:pt>
                <c:pt idx="136">
                  <c:v>47.05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362712"/>
        <c:axId val="653455032"/>
      </c:lineChart>
      <c:catAx>
        <c:axId val="689362712"/>
        <c:scaling>
          <c:orientation val="minMax"/>
        </c:scaling>
        <c:delete val="0"/>
        <c:axPos val="b"/>
        <c:majorTickMark val="out"/>
        <c:minorTickMark val="none"/>
        <c:tickLblPos val="nextTo"/>
        <c:crossAx val="653455032"/>
        <c:crosses val="autoZero"/>
        <c:auto val="1"/>
        <c:lblAlgn val="ctr"/>
        <c:lblOffset val="100"/>
        <c:noMultiLvlLbl val="0"/>
      </c:catAx>
      <c:valAx>
        <c:axId val="653455032"/>
        <c:scaling>
          <c:orientation val="minMax"/>
          <c:max val="54.0"/>
          <c:min val="28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9362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19050</xdr:rowOff>
    </xdr:from>
    <xdr:to>
      <xdr:col>30</xdr:col>
      <xdr:colOff>812800</xdr:colOff>
      <xdr:row>33</xdr:row>
      <xdr:rowOff>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est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topLeftCell="M1" workbookViewId="0">
      <selection activeCell="AF3" sqref="AF3"/>
    </sheetView>
  </sheetViews>
  <sheetFormatPr baseColWidth="10" defaultRowHeight="15" x14ac:dyDescent="0"/>
  <cols>
    <col min="2" max="2" width="9.6640625" customWidth="1"/>
    <col min="3" max="3" width="9" customWidth="1"/>
    <col min="4" max="4" width="8.5" customWidth="1"/>
    <col min="5" max="5" width="8.6640625" customWidth="1"/>
    <col min="6" max="6" width="9.83203125" customWidth="1"/>
    <col min="7" max="7" width="9.6640625" customWidth="1"/>
    <col min="8" max="8" width="10.1640625" customWidth="1"/>
    <col min="9" max="10" width="9.6640625" customWidth="1"/>
    <col min="11" max="11" width="9.83203125" customWidth="1"/>
    <col min="12" max="12" width="10.1640625" customWidth="1"/>
    <col min="13" max="13" width="13.83203125" customWidth="1"/>
    <col min="14" max="14" width="13.5" customWidth="1"/>
    <col min="15" max="15" width="3.33203125" customWidth="1"/>
    <col min="16" max="16" width="5.83203125" customWidth="1"/>
    <col min="17" max="17" width="8.6640625" customWidth="1"/>
    <col min="18" max="18" width="4.33203125" customWidth="1"/>
    <col min="19" max="19" width="7.1640625" customWidth="1"/>
    <col min="20" max="20" width="3.83203125" customWidth="1"/>
    <col min="21" max="21" width="3.6640625" customWidth="1"/>
  </cols>
  <sheetData>
    <row r="1" spans="1:14" ht="31" customHeight="1">
      <c r="A1" s="1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11</v>
      </c>
      <c r="K1" s="1" t="s">
        <v>8</v>
      </c>
      <c r="L1" s="1" t="s">
        <v>9</v>
      </c>
      <c r="M1" s="1" t="s">
        <v>12</v>
      </c>
      <c r="N1" s="1" t="s">
        <v>13</v>
      </c>
    </row>
    <row r="2" spans="1:14">
      <c r="A2">
        <v>0</v>
      </c>
      <c r="B2">
        <v>41.34</v>
      </c>
      <c r="C2">
        <v>43.35</v>
      </c>
      <c r="D2">
        <v>42.83</v>
      </c>
      <c r="E2">
        <v>44.34</v>
      </c>
      <c r="F2">
        <v>40.89</v>
      </c>
      <c r="G2">
        <v>42.66</v>
      </c>
      <c r="H2">
        <v>42.39</v>
      </c>
      <c r="I2">
        <v>43.63</v>
      </c>
      <c r="J2">
        <v>36.83</v>
      </c>
      <c r="K2">
        <v>39.11</v>
      </c>
      <c r="L2">
        <v>39.729999999999997</v>
      </c>
      <c r="M2">
        <v>44.14</v>
      </c>
      <c r="N2">
        <v>39.93</v>
      </c>
    </row>
    <row r="3" spans="1:14">
      <c r="A3">
        <f>A2+1</f>
        <v>1</v>
      </c>
      <c r="B3">
        <v>41.27</v>
      </c>
      <c r="C3">
        <v>44.07</v>
      </c>
      <c r="D3">
        <v>43.01</v>
      </c>
      <c r="E3">
        <v>44.73</v>
      </c>
      <c r="F3">
        <v>40.76</v>
      </c>
      <c r="G3">
        <v>43.06</v>
      </c>
      <c r="H3">
        <v>42.46</v>
      </c>
      <c r="I3">
        <v>43.95</v>
      </c>
      <c r="J3">
        <v>37.03</v>
      </c>
      <c r="K3">
        <v>39.380000000000003</v>
      </c>
      <c r="L3">
        <v>39.979999999999997</v>
      </c>
      <c r="M3">
        <v>44.33</v>
      </c>
      <c r="N3">
        <v>40.21</v>
      </c>
    </row>
    <row r="4" spans="1:14">
      <c r="A4">
        <f t="shared" ref="A4:A67" si="0">A3+1</f>
        <v>2</v>
      </c>
      <c r="B4">
        <v>41.5</v>
      </c>
      <c r="C4">
        <v>44.28</v>
      </c>
      <c r="D4">
        <v>43.65</v>
      </c>
      <c r="E4">
        <v>45.78</v>
      </c>
      <c r="F4">
        <v>40.9</v>
      </c>
      <c r="G4">
        <v>43.28</v>
      </c>
      <c r="H4">
        <v>42.73</v>
      </c>
      <c r="I4">
        <v>44.56</v>
      </c>
      <c r="J4">
        <v>37.83</v>
      </c>
      <c r="K4">
        <v>39.5</v>
      </c>
      <c r="L4">
        <v>39.99</v>
      </c>
      <c r="M4">
        <v>45.1</v>
      </c>
      <c r="N4">
        <v>40.18</v>
      </c>
    </row>
    <row r="5" spans="1:14">
      <c r="A5">
        <f t="shared" si="0"/>
        <v>3</v>
      </c>
      <c r="B5">
        <v>41.32</v>
      </c>
      <c r="C5">
        <v>44.12</v>
      </c>
      <c r="D5">
        <v>43.57</v>
      </c>
      <c r="E5">
        <v>45.73</v>
      </c>
      <c r="F5">
        <v>40.71</v>
      </c>
      <c r="G5">
        <v>42.72</v>
      </c>
      <c r="H5">
        <v>42.59</v>
      </c>
      <c r="I5">
        <v>44.5</v>
      </c>
      <c r="J5">
        <v>37.83</v>
      </c>
      <c r="K5">
        <v>39.6</v>
      </c>
      <c r="L5">
        <v>40.130000000000003</v>
      </c>
      <c r="M5">
        <v>45</v>
      </c>
      <c r="N5">
        <v>40.380000000000003</v>
      </c>
    </row>
    <row r="6" spans="1:14">
      <c r="A6">
        <f t="shared" si="0"/>
        <v>4</v>
      </c>
      <c r="B6">
        <v>41.47</v>
      </c>
      <c r="C6">
        <v>44.23</v>
      </c>
      <c r="D6">
        <v>43.85</v>
      </c>
      <c r="E6">
        <v>45.83</v>
      </c>
      <c r="F6">
        <v>40.83</v>
      </c>
      <c r="G6">
        <v>42.57</v>
      </c>
      <c r="H6">
        <v>42.87</v>
      </c>
      <c r="I6">
        <v>44.49</v>
      </c>
      <c r="J6">
        <v>37.880000000000003</v>
      </c>
      <c r="K6">
        <v>39.58</v>
      </c>
      <c r="L6">
        <v>40.01</v>
      </c>
      <c r="M6">
        <v>45.3</v>
      </c>
      <c r="N6">
        <v>40.229999999999997</v>
      </c>
    </row>
    <row r="7" spans="1:14">
      <c r="A7">
        <f t="shared" si="0"/>
        <v>5</v>
      </c>
      <c r="B7">
        <v>41.25</v>
      </c>
      <c r="C7">
        <v>44.65</v>
      </c>
      <c r="D7">
        <v>43.71</v>
      </c>
      <c r="E7">
        <v>45.81</v>
      </c>
      <c r="F7">
        <v>40.67</v>
      </c>
      <c r="G7">
        <v>43.14</v>
      </c>
      <c r="H7">
        <v>42.84</v>
      </c>
      <c r="I7">
        <v>44.59</v>
      </c>
      <c r="J7">
        <v>37.92</v>
      </c>
      <c r="K7">
        <v>39.71</v>
      </c>
      <c r="L7">
        <v>40.18</v>
      </c>
      <c r="M7">
        <v>45.45</v>
      </c>
      <c r="N7">
        <v>40.450000000000003</v>
      </c>
    </row>
    <row r="8" spans="1:14">
      <c r="A8">
        <f t="shared" si="0"/>
        <v>6</v>
      </c>
      <c r="B8">
        <v>40.75</v>
      </c>
      <c r="C8">
        <v>43.8</v>
      </c>
      <c r="D8">
        <v>43.35</v>
      </c>
      <c r="E8">
        <v>44.8</v>
      </c>
      <c r="F8">
        <v>40.35</v>
      </c>
      <c r="G8">
        <v>42.84</v>
      </c>
      <c r="H8">
        <v>42.54</v>
      </c>
      <c r="I8">
        <v>43.8</v>
      </c>
      <c r="J8">
        <v>37.9</v>
      </c>
      <c r="K8">
        <v>39.26</v>
      </c>
      <c r="L8">
        <v>39.81</v>
      </c>
      <c r="M8">
        <v>44.71</v>
      </c>
      <c r="N8">
        <v>39.979999999999997</v>
      </c>
    </row>
    <row r="9" spans="1:14">
      <c r="A9">
        <f t="shared" si="0"/>
        <v>7</v>
      </c>
      <c r="B9">
        <v>40.39</v>
      </c>
      <c r="C9">
        <v>42.2</v>
      </c>
      <c r="D9">
        <v>42.08</v>
      </c>
      <c r="E9">
        <v>43.71</v>
      </c>
      <c r="F9">
        <v>40.35</v>
      </c>
      <c r="G9">
        <v>41.97</v>
      </c>
      <c r="H9">
        <v>41.71</v>
      </c>
      <c r="I9">
        <v>43.09</v>
      </c>
      <c r="J9">
        <v>37.93</v>
      </c>
      <c r="K9">
        <v>40.770000000000003</v>
      </c>
      <c r="L9">
        <v>41.08</v>
      </c>
      <c r="M9">
        <v>44.11</v>
      </c>
      <c r="N9">
        <v>41.26</v>
      </c>
    </row>
    <row r="10" spans="1:14">
      <c r="A10">
        <f t="shared" si="0"/>
        <v>8</v>
      </c>
      <c r="B10">
        <v>42.06</v>
      </c>
      <c r="C10">
        <v>44.99</v>
      </c>
      <c r="D10">
        <v>43.19</v>
      </c>
      <c r="E10">
        <v>45.18</v>
      </c>
      <c r="F10">
        <v>42.38</v>
      </c>
      <c r="G10">
        <v>44.85</v>
      </c>
      <c r="H10">
        <v>43.16</v>
      </c>
      <c r="I10">
        <v>44.83</v>
      </c>
      <c r="J10">
        <v>39.58</v>
      </c>
      <c r="K10">
        <v>42.03</v>
      </c>
      <c r="L10">
        <v>42.55</v>
      </c>
      <c r="M10">
        <v>45.51</v>
      </c>
      <c r="N10">
        <v>42.79</v>
      </c>
    </row>
    <row r="11" spans="1:14">
      <c r="A11">
        <f t="shared" si="0"/>
        <v>9</v>
      </c>
      <c r="B11">
        <v>42.21</v>
      </c>
      <c r="C11">
        <v>45.15</v>
      </c>
      <c r="D11">
        <v>43.61</v>
      </c>
      <c r="E11">
        <v>45.22</v>
      </c>
      <c r="F11">
        <v>42.21</v>
      </c>
      <c r="G11">
        <v>45.25</v>
      </c>
      <c r="H11">
        <v>42.71</v>
      </c>
      <c r="I11">
        <v>44.56</v>
      </c>
      <c r="J11">
        <v>39.71</v>
      </c>
      <c r="K11">
        <v>42.01</v>
      </c>
      <c r="L11">
        <v>42.53</v>
      </c>
      <c r="M11">
        <v>45.12</v>
      </c>
      <c r="N11">
        <v>42.82</v>
      </c>
    </row>
    <row r="12" spans="1:14">
      <c r="A12">
        <f t="shared" si="0"/>
        <v>10</v>
      </c>
      <c r="B12">
        <v>42.47</v>
      </c>
      <c r="C12">
        <v>43.44</v>
      </c>
      <c r="D12">
        <v>43.92</v>
      </c>
      <c r="E12">
        <v>43.34</v>
      </c>
      <c r="F12">
        <v>42.46</v>
      </c>
      <c r="G12">
        <v>43.48</v>
      </c>
      <c r="H12">
        <v>43.76</v>
      </c>
      <c r="I12">
        <v>43.69</v>
      </c>
      <c r="J12">
        <v>39.86</v>
      </c>
      <c r="K12">
        <v>42.06</v>
      </c>
      <c r="L12">
        <v>42.8</v>
      </c>
      <c r="M12">
        <v>45.81</v>
      </c>
      <c r="N12">
        <v>43.07</v>
      </c>
    </row>
    <row r="13" spans="1:14">
      <c r="A13">
        <f t="shared" si="0"/>
        <v>11</v>
      </c>
      <c r="B13">
        <v>42.12</v>
      </c>
      <c r="C13">
        <v>42.84</v>
      </c>
      <c r="D13">
        <v>43.36</v>
      </c>
      <c r="E13">
        <v>42.98</v>
      </c>
      <c r="F13">
        <v>42.2</v>
      </c>
      <c r="G13">
        <v>42.97</v>
      </c>
      <c r="H13">
        <v>42.82</v>
      </c>
      <c r="I13">
        <v>43.06</v>
      </c>
      <c r="J13">
        <v>39.770000000000003</v>
      </c>
      <c r="K13">
        <v>41.82</v>
      </c>
      <c r="L13">
        <v>42.57</v>
      </c>
      <c r="M13">
        <v>44.73</v>
      </c>
      <c r="N13">
        <v>42.85</v>
      </c>
    </row>
    <row r="14" spans="1:14">
      <c r="A14">
        <f t="shared" si="0"/>
        <v>12</v>
      </c>
      <c r="B14">
        <v>41.08</v>
      </c>
      <c r="C14">
        <v>44.06</v>
      </c>
      <c r="D14">
        <v>43.05</v>
      </c>
      <c r="E14">
        <v>44.77</v>
      </c>
      <c r="F14">
        <v>40.090000000000003</v>
      </c>
      <c r="G14">
        <v>42.39</v>
      </c>
      <c r="H14">
        <v>42.09</v>
      </c>
      <c r="I14">
        <v>43.57</v>
      </c>
      <c r="J14">
        <v>37.659999999999997</v>
      </c>
      <c r="K14">
        <v>39.770000000000003</v>
      </c>
      <c r="L14">
        <v>40.479999999999997</v>
      </c>
      <c r="M14">
        <v>44.02</v>
      </c>
      <c r="N14">
        <v>40.619999999999997</v>
      </c>
    </row>
    <row r="15" spans="1:14">
      <c r="A15">
        <f t="shared" si="0"/>
        <v>13</v>
      </c>
      <c r="B15">
        <v>41.89</v>
      </c>
      <c r="C15">
        <v>45.63</v>
      </c>
      <c r="D15">
        <v>44.43</v>
      </c>
      <c r="E15">
        <v>46.16</v>
      </c>
      <c r="F15">
        <v>41.63</v>
      </c>
      <c r="G15">
        <v>44.21</v>
      </c>
      <c r="H15">
        <v>43.48</v>
      </c>
      <c r="I15">
        <v>44.96</v>
      </c>
      <c r="J15">
        <v>38.31</v>
      </c>
      <c r="K15">
        <v>40.42</v>
      </c>
      <c r="L15">
        <v>40.97</v>
      </c>
      <c r="M15">
        <v>45.4</v>
      </c>
      <c r="N15">
        <v>41.18</v>
      </c>
    </row>
    <row r="16" spans="1:14">
      <c r="A16">
        <f t="shared" si="0"/>
        <v>14</v>
      </c>
      <c r="B16">
        <v>43.17</v>
      </c>
      <c r="C16">
        <v>45.26</v>
      </c>
      <c r="D16">
        <v>45.48</v>
      </c>
      <c r="E16">
        <v>46.58</v>
      </c>
      <c r="F16">
        <v>42.99</v>
      </c>
      <c r="G16">
        <v>44.9</v>
      </c>
      <c r="H16">
        <v>44.28</v>
      </c>
      <c r="I16">
        <v>45.34</v>
      </c>
      <c r="J16">
        <v>39.17</v>
      </c>
      <c r="K16">
        <v>40.549999999999997</v>
      </c>
      <c r="L16">
        <v>40.99</v>
      </c>
      <c r="M16">
        <v>46.45</v>
      </c>
      <c r="N16">
        <v>41.19</v>
      </c>
    </row>
    <row r="17" spans="1:14">
      <c r="A17">
        <f t="shared" si="0"/>
        <v>15</v>
      </c>
      <c r="B17">
        <v>43.21</v>
      </c>
      <c r="C17">
        <v>45.31</v>
      </c>
      <c r="D17">
        <v>45.52</v>
      </c>
      <c r="E17">
        <v>46.48</v>
      </c>
      <c r="F17">
        <v>42.92</v>
      </c>
      <c r="G17">
        <v>44.95</v>
      </c>
      <c r="H17">
        <v>44.32</v>
      </c>
      <c r="I17">
        <v>45.38</v>
      </c>
      <c r="J17">
        <v>39.159999999999997</v>
      </c>
      <c r="K17">
        <v>40.72</v>
      </c>
      <c r="L17">
        <v>41.15</v>
      </c>
      <c r="M17">
        <v>46.53</v>
      </c>
      <c r="N17">
        <v>41.4</v>
      </c>
    </row>
    <row r="18" spans="1:14">
      <c r="A18">
        <f t="shared" si="0"/>
        <v>16</v>
      </c>
      <c r="B18">
        <v>43.24</v>
      </c>
      <c r="C18">
        <v>45.59</v>
      </c>
      <c r="D18">
        <v>45.43</v>
      </c>
      <c r="E18">
        <v>46.63</v>
      </c>
      <c r="F18">
        <v>43.06</v>
      </c>
      <c r="G18">
        <v>44.91</v>
      </c>
      <c r="H18">
        <v>44.43</v>
      </c>
      <c r="I18">
        <v>45.22</v>
      </c>
      <c r="J18">
        <v>39.159999999999997</v>
      </c>
      <c r="K18">
        <v>40.590000000000003</v>
      </c>
      <c r="L18">
        <v>41.01</v>
      </c>
      <c r="M18">
        <v>46.31</v>
      </c>
      <c r="N18">
        <v>41.2</v>
      </c>
    </row>
    <row r="19" spans="1:14">
      <c r="A19">
        <f t="shared" si="0"/>
        <v>17</v>
      </c>
      <c r="B19">
        <v>42.8</v>
      </c>
      <c r="C19">
        <v>44.6</v>
      </c>
      <c r="D19">
        <v>44.74</v>
      </c>
      <c r="E19">
        <v>45.76</v>
      </c>
      <c r="F19">
        <v>42.37</v>
      </c>
      <c r="G19">
        <v>44.01</v>
      </c>
      <c r="H19">
        <v>43.73</v>
      </c>
      <c r="I19">
        <v>44.54</v>
      </c>
      <c r="J19">
        <v>39.14</v>
      </c>
      <c r="K19">
        <v>40.340000000000003</v>
      </c>
      <c r="L19">
        <v>40.880000000000003</v>
      </c>
      <c r="M19">
        <v>45.7</v>
      </c>
      <c r="N19">
        <v>41.12</v>
      </c>
    </row>
    <row r="20" spans="1:14">
      <c r="A20">
        <f t="shared" si="0"/>
        <v>18</v>
      </c>
      <c r="B20">
        <v>32.83</v>
      </c>
      <c r="C20">
        <v>34.270000000000003</v>
      </c>
      <c r="D20">
        <v>34.229999999999997</v>
      </c>
      <c r="E20">
        <v>35.26</v>
      </c>
      <c r="F20">
        <v>33.79</v>
      </c>
      <c r="G20">
        <v>35.46</v>
      </c>
      <c r="H20">
        <v>35.04</v>
      </c>
      <c r="I20">
        <v>36.26</v>
      </c>
      <c r="J20">
        <v>34.89</v>
      </c>
      <c r="K20">
        <v>36.58</v>
      </c>
      <c r="L20">
        <v>37.67</v>
      </c>
      <c r="M20">
        <v>36.78</v>
      </c>
      <c r="N20">
        <v>37.700000000000003</v>
      </c>
    </row>
    <row r="21" spans="1:14">
      <c r="A21">
        <f t="shared" si="0"/>
        <v>19</v>
      </c>
      <c r="B21">
        <v>32.4</v>
      </c>
      <c r="C21">
        <v>33.82</v>
      </c>
      <c r="D21">
        <v>33.659999999999997</v>
      </c>
      <c r="E21">
        <v>34.64</v>
      </c>
      <c r="F21">
        <v>33.58</v>
      </c>
      <c r="G21">
        <v>34.97</v>
      </c>
      <c r="H21">
        <v>34.659999999999997</v>
      </c>
      <c r="I21">
        <v>35.74</v>
      </c>
      <c r="J21">
        <v>34.18</v>
      </c>
      <c r="K21">
        <v>36.14</v>
      </c>
      <c r="L21">
        <v>37.17</v>
      </c>
      <c r="M21">
        <v>36.22</v>
      </c>
      <c r="N21">
        <v>37.31</v>
      </c>
    </row>
    <row r="22" spans="1:14">
      <c r="A22">
        <f t="shared" si="0"/>
        <v>20</v>
      </c>
      <c r="B22">
        <v>32.869999999999997</v>
      </c>
      <c r="C22">
        <v>34.090000000000003</v>
      </c>
      <c r="D22">
        <v>33.81</v>
      </c>
      <c r="E22">
        <v>34.92</v>
      </c>
      <c r="F22">
        <v>33.96</v>
      </c>
      <c r="G22">
        <v>35.18</v>
      </c>
      <c r="H22">
        <v>34.99</v>
      </c>
      <c r="I22">
        <v>36.049999999999997</v>
      </c>
      <c r="J22">
        <v>34.07</v>
      </c>
      <c r="K22">
        <v>36.409999999999997</v>
      </c>
      <c r="L22">
        <v>37.43</v>
      </c>
      <c r="M22">
        <v>36.47</v>
      </c>
      <c r="N22">
        <v>37.64</v>
      </c>
    </row>
    <row r="23" spans="1:14">
      <c r="A23">
        <f t="shared" si="0"/>
        <v>21</v>
      </c>
      <c r="B23">
        <v>32.51</v>
      </c>
      <c r="C23">
        <v>33.76</v>
      </c>
      <c r="D23">
        <v>33.229999999999997</v>
      </c>
      <c r="E23">
        <v>34.31</v>
      </c>
      <c r="F23">
        <v>33.6</v>
      </c>
      <c r="G23">
        <v>34.83</v>
      </c>
      <c r="H23">
        <v>34.43</v>
      </c>
      <c r="I23">
        <v>35.479999999999997</v>
      </c>
      <c r="J23">
        <v>33.74</v>
      </c>
      <c r="K23">
        <v>36.020000000000003</v>
      </c>
      <c r="L23">
        <v>37.049999999999997</v>
      </c>
      <c r="M23">
        <v>35.950000000000003</v>
      </c>
      <c r="N23">
        <v>37.28</v>
      </c>
    </row>
    <row r="24" spans="1:14">
      <c r="A24">
        <f t="shared" si="0"/>
        <v>22</v>
      </c>
      <c r="B24">
        <v>32.32</v>
      </c>
      <c r="C24">
        <v>33.65</v>
      </c>
      <c r="D24">
        <v>33.31</v>
      </c>
      <c r="E24">
        <v>34.479999999999997</v>
      </c>
      <c r="F24">
        <v>33.5</v>
      </c>
      <c r="G24">
        <v>34.9</v>
      </c>
      <c r="H24">
        <v>34.520000000000003</v>
      </c>
      <c r="I24">
        <v>35.67</v>
      </c>
      <c r="J24">
        <v>33.880000000000003</v>
      </c>
      <c r="K24">
        <v>36.19</v>
      </c>
      <c r="L24">
        <v>37.24</v>
      </c>
      <c r="M24">
        <v>36.06</v>
      </c>
      <c r="N24">
        <v>37.47</v>
      </c>
    </row>
    <row r="25" spans="1:14">
      <c r="A25">
        <f t="shared" si="0"/>
        <v>23</v>
      </c>
      <c r="B25">
        <v>32.24</v>
      </c>
      <c r="C25">
        <v>33.56</v>
      </c>
      <c r="D25">
        <v>33.299999999999997</v>
      </c>
      <c r="E25">
        <v>34.42</v>
      </c>
      <c r="F25">
        <v>33.39</v>
      </c>
      <c r="G25">
        <v>34.76</v>
      </c>
      <c r="H25">
        <v>34.5</v>
      </c>
      <c r="I25">
        <v>35.64</v>
      </c>
      <c r="J25">
        <v>33.840000000000003</v>
      </c>
      <c r="K25">
        <v>36.090000000000003</v>
      </c>
      <c r="L25">
        <v>37.119999999999997</v>
      </c>
      <c r="M25">
        <v>36.04</v>
      </c>
      <c r="N25">
        <v>37.36</v>
      </c>
    </row>
    <row r="26" spans="1:14">
      <c r="A26">
        <f t="shared" si="0"/>
        <v>24</v>
      </c>
      <c r="B26">
        <v>32.64</v>
      </c>
      <c r="C26">
        <v>33.97</v>
      </c>
      <c r="D26">
        <v>33.65</v>
      </c>
      <c r="E26">
        <v>34.76</v>
      </c>
      <c r="F26">
        <v>33.75</v>
      </c>
      <c r="G26">
        <v>35.15</v>
      </c>
      <c r="H26">
        <v>34.799999999999997</v>
      </c>
      <c r="I26">
        <v>35.92</v>
      </c>
      <c r="J26">
        <v>34.090000000000003</v>
      </c>
      <c r="K26">
        <v>36.31</v>
      </c>
      <c r="L26">
        <v>37.36</v>
      </c>
      <c r="M26">
        <v>36.299999999999997</v>
      </c>
      <c r="N26">
        <v>37.58</v>
      </c>
    </row>
    <row r="27" spans="1:14">
      <c r="A27">
        <f t="shared" si="0"/>
        <v>25</v>
      </c>
      <c r="B27">
        <v>32.47</v>
      </c>
      <c r="C27">
        <v>33.76</v>
      </c>
      <c r="D27">
        <v>33.340000000000003</v>
      </c>
      <c r="E27">
        <v>34.409999999999997</v>
      </c>
      <c r="F27">
        <v>33.6</v>
      </c>
      <c r="G27">
        <v>35</v>
      </c>
      <c r="H27">
        <v>34.520000000000003</v>
      </c>
      <c r="I27">
        <v>35.61</v>
      </c>
      <c r="J27">
        <v>33.96</v>
      </c>
      <c r="K27">
        <v>36.11</v>
      </c>
      <c r="L27">
        <v>37.119999999999997</v>
      </c>
      <c r="M27">
        <v>35.979999999999997</v>
      </c>
      <c r="N27">
        <v>37.369999999999997</v>
      </c>
    </row>
    <row r="28" spans="1:14">
      <c r="A28">
        <f t="shared" si="0"/>
        <v>26</v>
      </c>
      <c r="B28">
        <v>32.72</v>
      </c>
      <c r="C28">
        <v>34.21</v>
      </c>
      <c r="D28">
        <v>33.729999999999997</v>
      </c>
      <c r="E28">
        <v>34.89</v>
      </c>
      <c r="F28">
        <v>33.92</v>
      </c>
      <c r="G28">
        <v>35.549999999999997</v>
      </c>
      <c r="H28">
        <v>34.880000000000003</v>
      </c>
      <c r="I28">
        <v>36.119999999999997</v>
      </c>
      <c r="J28">
        <v>33.9</v>
      </c>
      <c r="K28">
        <v>36.26</v>
      </c>
      <c r="L28">
        <v>37.44</v>
      </c>
      <c r="M28">
        <v>36.47</v>
      </c>
      <c r="N28">
        <v>37.65</v>
      </c>
    </row>
    <row r="29" spans="1:14">
      <c r="A29">
        <f t="shared" si="0"/>
        <v>27</v>
      </c>
      <c r="B29">
        <v>32.67</v>
      </c>
      <c r="C29">
        <v>34.15</v>
      </c>
      <c r="D29">
        <v>33.659999999999997</v>
      </c>
      <c r="E29">
        <v>34.79</v>
      </c>
      <c r="F29">
        <v>33.89</v>
      </c>
      <c r="G29">
        <v>35.42</v>
      </c>
      <c r="H29">
        <v>34.85</v>
      </c>
      <c r="I29">
        <v>36.07</v>
      </c>
      <c r="J29">
        <v>33.93</v>
      </c>
      <c r="K29">
        <v>36.25</v>
      </c>
      <c r="L29">
        <v>37.42</v>
      </c>
      <c r="M29">
        <v>36.450000000000003</v>
      </c>
      <c r="N29">
        <v>37.630000000000003</v>
      </c>
    </row>
    <row r="30" spans="1:14">
      <c r="A30">
        <f t="shared" si="0"/>
        <v>28</v>
      </c>
      <c r="B30">
        <v>32.83</v>
      </c>
      <c r="C30">
        <v>34.29</v>
      </c>
      <c r="D30">
        <v>33.93</v>
      </c>
      <c r="E30">
        <v>35.049999999999997</v>
      </c>
      <c r="F30">
        <v>33.909999999999997</v>
      </c>
      <c r="G30">
        <v>35.450000000000003</v>
      </c>
      <c r="H30">
        <v>34.97</v>
      </c>
      <c r="I30">
        <v>36.15</v>
      </c>
      <c r="J30">
        <v>34.1</v>
      </c>
      <c r="K30">
        <v>36.42</v>
      </c>
      <c r="L30">
        <v>37.479999999999997</v>
      </c>
      <c r="M30">
        <v>36.54</v>
      </c>
      <c r="N30">
        <v>37.72</v>
      </c>
    </row>
    <row r="31" spans="1:14">
      <c r="A31">
        <f t="shared" si="0"/>
        <v>29</v>
      </c>
      <c r="B31">
        <v>32.65</v>
      </c>
      <c r="C31">
        <v>34.1</v>
      </c>
      <c r="D31">
        <v>33.61</v>
      </c>
      <c r="E31">
        <v>34.700000000000003</v>
      </c>
      <c r="F31">
        <v>33.630000000000003</v>
      </c>
      <c r="G31">
        <v>35.17</v>
      </c>
      <c r="H31">
        <v>34.67</v>
      </c>
      <c r="I31">
        <v>35.81</v>
      </c>
      <c r="J31">
        <v>33.93</v>
      </c>
      <c r="K31">
        <v>36.08</v>
      </c>
      <c r="L31">
        <v>37.14</v>
      </c>
      <c r="M31">
        <v>36.25</v>
      </c>
      <c r="N31">
        <v>37.39</v>
      </c>
    </row>
    <row r="32" spans="1:14">
      <c r="A32">
        <f t="shared" si="0"/>
        <v>30</v>
      </c>
      <c r="B32">
        <v>31.3</v>
      </c>
      <c r="C32">
        <v>32.49</v>
      </c>
      <c r="D32">
        <v>32.28</v>
      </c>
      <c r="E32">
        <v>33.119999999999997</v>
      </c>
      <c r="F32">
        <v>31.18</v>
      </c>
      <c r="G32">
        <v>32.39</v>
      </c>
      <c r="H32">
        <v>32.25</v>
      </c>
      <c r="I32">
        <v>33.18</v>
      </c>
      <c r="J32">
        <v>31.09</v>
      </c>
      <c r="K32">
        <v>32.49</v>
      </c>
      <c r="L32">
        <v>33.57</v>
      </c>
      <c r="M32">
        <v>33.409999999999997</v>
      </c>
      <c r="N32">
        <v>33.68</v>
      </c>
    </row>
    <row r="33" spans="1:14">
      <c r="A33">
        <f t="shared" si="0"/>
        <v>31</v>
      </c>
      <c r="B33">
        <v>31.54</v>
      </c>
      <c r="C33">
        <v>32.64</v>
      </c>
      <c r="D33">
        <v>32.51</v>
      </c>
      <c r="E33">
        <v>33.26</v>
      </c>
      <c r="F33">
        <v>31.36</v>
      </c>
      <c r="G33">
        <v>32.44</v>
      </c>
      <c r="H33">
        <v>32.46</v>
      </c>
      <c r="I33">
        <v>33.24</v>
      </c>
      <c r="J33">
        <v>31.21</v>
      </c>
      <c r="K33">
        <v>32.93</v>
      </c>
      <c r="L33">
        <v>33.82</v>
      </c>
      <c r="M33">
        <v>33.43</v>
      </c>
      <c r="N33">
        <v>33.92</v>
      </c>
    </row>
    <row r="34" spans="1:14">
      <c r="A34">
        <f t="shared" si="0"/>
        <v>32</v>
      </c>
      <c r="B34">
        <v>32.049999999999997</v>
      </c>
      <c r="C34">
        <v>33.25</v>
      </c>
      <c r="D34">
        <v>32.979999999999997</v>
      </c>
      <c r="E34">
        <v>33.85</v>
      </c>
      <c r="F34">
        <v>31.74</v>
      </c>
      <c r="G34">
        <v>32.880000000000003</v>
      </c>
      <c r="H34">
        <v>32.83</v>
      </c>
      <c r="I34">
        <v>33.67</v>
      </c>
      <c r="J34">
        <v>31.28</v>
      </c>
      <c r="K34">
        <v>33.229999999999997</v>
      </c>
      <c r="L34">
        <v>34.06</v>
      </c>
      <c r="M34">
        <v>33.83</v>
      </c>
      <c r="N34">
        <v>34.17</v>
      </c>
    </row>
    <row r="35" spans="1:14">
      <c r="A35">
        <f t="shared" si="0"/>
        <v>33</v>
      </c>
      <c r="B35">
        <v>31.83</v>
      </c>
      <c r="C35">
        <v>32.99</v>
      </c>
      <c r="D35">
        <v>32.619999999999997</v>
      </c>
      <c r="E35">
        <v>33.4</v>
      </c>
      <c r="F35">
        <v>31.54</v>
      </c>
      <c r="G35">
        <v>32.630000000000003</v>
      </c>
      <c r="H35">
        <v>32.44</v>
      </c>
      <c r="I35">
        <v>33.26</v>
      </c>
      <c r="J35">
        <v>31.13</v>
      </c>
      <c r="K35">
        <v>32.94</v>
      </c>
      <c r="L35">
        <v>33.78</v>
      </c>
      <c r="M35">
        <v>33.450000000000003</v>
      </c>
      <c r="N35">
        <v>33.89</v>
      </c>
    </row>
    <row r="36" spans="1:14">
      <c r="A36">
        <f t="shared" si="0"/>
        <v>34</v>
      </c>
      <c r="B36">
        <v>32.14</v>
      </c>
      <c r="C36">
        <v>33.33</v>
      </c>
      <c r="D36">
        <v>33.130000000000003</v>
      </c>
      <c r="E36">
        <v>34</v>
      </c>
      <c r="F36">
        <v>31.9</v>
      </c>
      <c r="G36">
        <v>33.049999999999997</v>
      </c>
      <c r="H36">
        <v>32.89</v>
      </c>
      <c r="I36">
        <v>33.75</v>
      </c>
      <c r="J36">
        <v>31.31</v>
      </c>
      <c r="K36">
        <v>33.22</v>
      </c>
      <c r="L36">
        <v>34.049999999999997</v>
      </c>
      <c r="M36">
        <v>33.92</v>
      </c>
      <c r="N36">
        <v>34.159999999999997</v>
      </c>
    </row>
    <row r="37" spans="1:14">
      <c r="A37">
        <f t="shared" si="0"/>
        <v>35</v>
      </c>
      <c r="B37">
        <v>31.9</v>
      </c>
      <c r="C37">
        <v>33.08</v>
      </c>
      <c r="D37">
        <v>32.58</v>
      </c>
      <c r="E37">
        <v>33.4</v>
      </c>
      <c r="F37">
        <v>31.72</v>
      </c>
      <c r="G37">
        <v>32.869999999999997</v>
      </c>
      <c r="H37">
        <v>32.51</v>
      </c>
      <c r="I37">
        <v>33.39</v>
      </c>
      <c r="J37">
        <v>31.26</v>
      </c>
      <c r="K37">
        <v>33.090000000000003</v>
      </c>
      <c r="L37">
        <v>33.909999999999997</v>
      </c>
      <c r="M37">
        <v>33.57</v>
      </c>
      <c r="N37">
        <v>34.03</v>
      </c>
    </row>
    <row r="38" spans="1:14">
      <c r="A38">
        <f t="shared" si="0"/>
        <v>36</v>
      </c>
      <c r="B38">
        <v>32.22</v>
      </c>
      <c r="C38">
        <v>33.39</v>
      </c>
      <c r="D38">
        <v>33.18</v>
      </c>
      <c r="E38">
        <v>33.97</v>
      </c>
      <c r="F38">
        <v>31.92</v>
      </c>
      <c r="G38">
        <v>33.07</v>
      </c>
      <c r="H38">
        <v>32.909999999999997</v>
      </c>
      <c r="I38">
        <v>33.75</v>
      </c>
      <c r="J38">
        <v>31.41</v>
      </c>
      <c r="K38">
        <v>33.159999999999997</v>
      </c>
      <c r="L38">
        <v>34.01</v>
      </c>
      <c r="M38">
        <v>33.950000000000003</v>
      </c>
      <c r="N38">
        <v>34.130000000000003</v>
      </c>
    </row>
    <row r="39" spans="1:14">
      <c r="A39">
        <f t="shared" si="0"/>
        <v>37</v>
      </c>
      <c r="B39">
        <v>31.96</v>
      </c>
      <c r="C39">
        <v>33.14</v>
      </c>
      <c r="D39">
        <v>32.619999999999997</v>
      </c>
      <c r="E39">
        <v>33.299999999999997</v>
      </c>
      <c r="F39">
        <v>31.79</v>
      </c>
      <c r="G39">
        <v>32.93</v>
      </c>
      <c r="H39">
        <v>32.61</v>
      </c>
      <c r="I39">
        <v>33.44</v>
      </c>
      <c r="J39">
        <v>31.38</v>
      </c>
      <c r="K39">
        <v>33.11</v>
      </c>
      <c r="L39">
        <v>33.97</v>
      </c>
      <c r="M39">
        <v>33.69</v>
      </c>
      <c r="N39">
        <v>34.090000000000003</v>
      </c>
    </row>
    <row r="40" spans="1:14">
      <c r="A40">
        <f t="shared" si="0"/>
        <v>38</v>
      </c>
      <c r="B40">
        <v>32.1</v>
      </c>
      <c r="C40">
        <v>33.35</v>
      </c>
      <c r="D40">
        <v>33.17</v>
      </c>
      <c r="E40">
        <v>34.04</v>
      </c>
      <c r="F40">
        <v>31.8</v>
      </c>
      <c r="G40">
        <v>33.01</v>
      </c>
      <c r="H40">
        <v>32.82</v>
      </c>
      <c r="I40">
        <v>33.74</v>
      </c>
      <c r="J40">
        <v>31.32</v>
      </c>
      <c r="K40">
        <v>33.119999999999997</v>
      </c>
      <c r="L40">
        <v>33.99</v>
      </c>
      <c r="M40">
        <v>33.86</v>
      </c>
      <c r="N40">
        <v>34.11</v>
      </c>
    </row>
    <row r="41" spans="1:14">
      <c r="A41">
        <f t="shared" si="0"/>
        <v>39</v>
      </c>
      <c r="B41">
        <v>31.93</v>
      </c>
      <c r="C41">
        <v>33.18</v>
      </c>
      <c r="D41">
        <v>32.64</v>
      </c>
      <c r="E41">
        <v>33.46</v>
      </c>
      <c r="F41">
        <v>31.68</v>
      </c>
      <c r="G41">
        <v>32.89</v>
      </c>
      <c r="H41">
        <v>32.46</v>
      </c>
      <c r="I41">
        <v>33.340000000000003</v>
      </c>
      <c r="J41">
        <v>31.3</v>
      </c>
      <c r="K41">
        <v>32.909999999999997</v>
      </c>
      <c r="L41">
        <v>33.78</v>
      </c>
      <c r="M41">
        <v>33.5</v>
      </c>
      <c r="N41">
        <v>33.9</v>
      </c>
    </row>
    <row r="42" spans="1:14">
      <c r="A42">
        <f t="shared" si="0"/>
        <v>40</v>
      </c>
      <c r="B42">
        <v>31.77</v>
      </c>
      <c r="C42">
        <v>32.96</v>
      </c>
      <c r="D42">
        <v>32.78</v>
      </c>
      <c r="E42">
        <v>33.549999999999997</v>
      </c>
      <c r="F42">
        <v>31.67</v>
      </c>
      <c r="G42">
        <v>32.909999999999997</v>
      </c>
      <c r="H42">
        <v>32.56</v>
      </c>
      <c r="I42">
        <v>33.33</v>
      </c>
      <c r="J42">
        <v>32.08</v>
      </c>
      <c r="K42">
        <v>32.71</v>
      </c>
      <c r="L42">
        <v>33.36</v>
      </c>
      <c r="M42">
        <v>33.56</v>
      </c>
      <c r="N42">
        <v>33.43</v>
      </c>
    </row>
    <row r="43" spans="1:14">
      <c r="A43">
        <f t="shared" si="0"/>
        <v>41</v>
      </c>
      <c r="B43">
        <v>32.020000000000003</v>
      </c>
      <c r="C43">
        <v>32.96</v>
      </c>
      <c r="D43">
        <v>32.950000000000003</v>
      </c>
      <c r="E43">
        <v>33.619999999999997</v>
      </c>
      <c r="F43">
        <v>31.99</v>
      </c>
      <c r="G43">
        <v>32.880000000000003</v>
      </c>
      <c r="H43">
        <v>32.799999999999997</v>
      </c>
      <c r="I43">
        <v>33.46</v>
      </c>
      <c r="J43">
        <v>32.18</v>
      </c>
      <c r="K43">
        <v>33.130000000000003</v>
      </c>
      <c r="L43">
        <v>33.67</v>
      </c>
      <c r="M43">
        <v>33.64</v>
      </c>
      <c r="N43">
        <v>33.71</v>
      </c>
    </row>
    <row r="44" spans="1:14">
      <c r="A44">
        <f t="shared" si="0"/>
        <v>42</v>
      </c>
      <c r="B44">
        <v>32.1</v>
      </c>
      <c r="C44">
        <v>33.06</v>
      </c>
      <c r="D44">
        <v>32.79</v>
      </c>
      <c r="E44">
        <v>33.47</v>
      </c>
      <c r="F44">
        <v>32.42</v>
      </c>
      <c r="G44">
        <v>33.4</v>
      </c>
      <c r="H44">
        <v>32.950000000000003</v>
      </c>
      <c r="I44">
        <v>33.619999999999997</v>
      </c>
      <c r="J44">
        <v>32.549999999999997</v>
      </c>
      <c r="K44">
        <v>33.4</v>
      </c>
      <c r="L44">
        <v>33.950000000000003</v>
      </c>
      <c r="M44">
        <v>33.79</v>
      </c>
      <c r="N44">
        <v>34.01</v>
      </c>
    </row>
    <row r="45" spans="1:14">
      <c r="A45">
        <f t="shared" si="0"/>
        <v>43</v>
      </c>
      <c r="B45">
        <v>32.18</v>
      </c>
      <c r="C45">
        <v>33.18</v>
      </c>
      <c r="D45">
        <v>32.61</v>
      </c>
      <c r="E45">
        <v>33.26</v>
      </c>
      <c r="F45">
        <v>32.49</v>
      </c>
      <c r="G45">
        <v>33.450000000000003</v>
      </c>
      <c r="H45">
        <v>33</v>
      </c>
      <c r="I45">
        <v>33.68</v>
      </c>
      <c r="J45">
        <v>32.75</v>
      </c>
      <c r="K45">
        <v>33.65</v>
      </c>
      <c r="L45">
        <v>34.24</v>
      </c>
      <c r="M45">
        <v>33.9</v>
      </c>
      <c r="N45">
        <v>34.31</v>
      </c>
    </row>
    <row r="46" spans="1:14">
      <c r="A46">
        <f t="shared" si="0"/>
        <v>44</v>
      </c>
      <c r="B46">
        <v>32.47</v>
      </c>
      <c r="C46">
        <v>33.47</v>
      </c>
      <c r="D46">
        <v>33.03</v>
      </c>
      <c r="E46">
        <v>33.71</v>
      </c>
      <c r="F46">
        <v>32.950000000000003</v>
      </c>
      <c r="G46">
        <v>33.979999999999997</v>
      </c>
      <c r="H46">
        <v>33.35</v>
      </c>
      <c r="I46">
        <v>34.07</v>
      </c>
      <c r="J46">
        <v>32.99</v>
      </c>
      <c r="K46">
        <v>33.85</v>
      </c>
      <c r="L46">
        <v>34.46</v>
      </c>
      <c r="M46">
        <v>34.28</v>
      </c>
      <c r="N46">
        <v>34.5</v>
      </c>
    </row>
    <row r="47" spans="1:14">
      <c r="A47">
        <f t="shared" si="0"/>
        <v>45</v>
      </c>
      <c r="B47">
        <v>32.65</v>
      </c>
      <c r="C47">
        <v>33.61</v>
      </c>
      <c r="D47">
        <v>33.5</v>
      </c>
      <c r="E47">
        <v>34.18</v>
      </c>
      <c r="F47">
        <v>33.21</v>
      </c>
      <c r="G47">
        <v>34.229999999999997</v>
      </c>
      <c r="H47">
        <v>33.83</v>
      </c>
      <c r="I47">
        <v>34.56</v>
      </c>
      <c r="J47">
        <v>33.380000000000003</v>
      </c>
      <c r="K47">
        <v>34.15</v>
      </c>
      <c r="L47">
        <v>34.71</v>
      </c>
      <c r="M47">
        <v>34.76</v>
      </c>
      <c r="N47">
        <v>34.799999999999997</v>
      </c>
    </row>
    <row r="48" spans="1:14">
      <c r="A48">
        <f t="shared" si="0"/>
        <v>46</v>
      </c>
      <c r="B48">
        <v>33.71</v>
      </c>
      <c r="C48">
        <v>34.76</v>
      </c>
      <c r="D48">
        <v>34.26</v>
      </c>
      <c r="E48">
        <v>34.97</v>
      </c>
      <c r="F48">
        <v>34</v>
      </c>
      <c r="G48">
        <v>35.11</v>
      </c>
      <c r="H48">
        <v>34.520000000000003</v>
      </c>
      <c r="I48">
        <v>35.229999999999997</v>
      </c>
      <c r="J48">
        <v>33.950000000000003</v>
      </c>
      <c r="K48">
        <v>34.74</v>
      </c>
      <c r="L48">
        <v>35.270000000000003</v>
      </c>
      <c r="M48">
        <v>35.57</v>
      </c>
      <c r="N48">
        <v>35.380000000000003</v>
      </c>
    </row>
    <row r="49" spans="1:14">
      <c r="A49">
        <f t="shared" si="0"/>
        <v>47</v>
      </c>
      <c r="B49">
        <v>33.69</v>
      </c>
      <c r="C49">
        <v>34.74</v>
      </c>
      <c r="D49">
        <v>34.47</v>
      </c>
      <c r="E49">
        <v>35.19</v>
      </c>
      <c r="F49">
        <v>34.08</v>
      </c>
      <c r="G49">
        <v>35.159999999999997</v>
      </c>
      <c r="H49">
        <v>34.799999999999997</v>
      </c>
      <c r="I49">
        <v>35.56</v>
      </c>
      <c r="J49">
        <v>34.1</v>
      </c>
      <c r="K49">
        <v>34.86</v>
      </c>
      <c r="L49">
        <v>35.44</v>
      </c>
      <c r="M49">
        <v>35.78</v>
      </c>
      <c r="N49">
        <v>35.56</v>
      </c>
    </row>
    <row r="50" spans="1:14">
      <c r="A50">
        <f t="shared" si="0"/>
        <v>48</v>
      </c>
      <c r="B50">
        <v>34.35</v>
      </c>
      <c r="C50">
        <v>35.43</v>
      </c>
      <c r="D50">
        <v>35.159999999999997</v>
      </c>
      <c r="E50">
        <v>35.96</v>
      </c>
      <c r="F50">
        <v>34.75</v>
      </c>
      <c r="G50">
        <v>35.83</v>
      </c>
      <c r="H50">
        <v>35.479999999999997</v>
      </c>
      <c r="I50">
        <v>36.270000000000003</v>
      </c>
      <c r="J50">
        <v>34.57</v>
      </c>
      <c r="K50">
        <v>35.380000000000003</v>
      </c>
      <c r="L50">
        <v>35.89</v>
      </c>
      <c r="M50">
        <v>36.5</v>
      </c>
      <c r="N50">
        <v>35.97</v>
      </c>
    </row>
    <row r="51" spans="1:14">
      <c r="A51">
        <f t="shared" si="0"/>
        <v>49</v>
      </c>
      <c r="B51">
        <v>34.46</v>
      </c>
      <c r="C51">
        <v>35.549999999999997</v>
      </c>
      <c r="D51">
        <v>35.24</v>
      </c>
      <c r="E51">
        <v>36.06</v>
      </c>
      <c r="F51">
        <v>34.78</v>
      </c>
      <c r="G51">
        <v>35.89</v>
      </c>
      <c r="H51">
        <v>35.5</v>
      </c>
      <c r="I51">
        <v>36.31</v>
      </c>
      <c r="J51">
        <v>34.659999999999997</v>
      </c>
      <c r="K51">
        <v>35.36</v>
      </c>
      <c r="L51">
        <v>35.909999999999997</v>
      </c>
      <c r="M51">
        <v>36.520000000000003</v>
      </c>
      <c r="N51">
        <v>36</v>
      </c>
    </row>
    <row r="52" spans="1:14">
      <c r="A52">
        <f t="shared" si="0"/>
        <v>50</v>
      </c>
      <c r="B52">
        <v>34.380000000000003</v>
      </c>
      <c r="C52">
        <v>35.549999999999997</v>
      </c>
      <c r="D52">
        <v>35.090000000000003</v>
      </c>
      <c r="E52">
        <v>35.9</v>
      </c>
      <c r="F52">
        <v>34.54</v>
      </c>
      <c r="G52">
        <v>35.65</v>
      </c>
      <c r="H52">
        <v>35.36</v>
      </c>
      <c r="I52">
        <v>36.17</v>
      </c>
      <c r="J52">
        <v>34.49</v>
      </c>
      <c r="K52">
        <v>35.32</v>
      </c>
      <c r="L52">
        <v>35.86</v>
      </c>
      <c r="M52">
        <v>36.47</v>
      </c>
      <c r="N52">
        <v>35.96</v>
      </c>
    </row>
    <row r="53" spans="1:14">
      <c r="A53">
        <f t="shared" si="0"/>
        <v>51</v>
      </c>
      <c r="B53">
        <v>33.99</v>
      </c>
      <c r="C53">
        <v>35.11</v>
      </c>
      <c r="D53">
        <v>34.94</v>
      </c>
      <c r="E53">
        <v>35.770000000000003</v>
      </c>
      <c r="F53">
        <v>34.32</v>
      </c>
      <c r="G53">
        <v>35.42</v>
      </c>
      <c r="H53">
        <v>35.119999999999997</v>
      </c>
      <c r="I53">
        <v>35.92</v>
      </c>
      <c r="J53">
        <v>34.33</v>
      </c>
      <c r="K53">
        <v>35.159999999999997</v>
      </c>
      <c r="L53">
        <v>35.74</v>
      </c>
      <c r="M53">
        <v>36.130000000000003</v>
      </c>
      <c r="N53">
        <v>35.81</v>
      </c>
    </row>
    <row r="54" spans="1:14">
      <c r="A54">
        <f t="shared" si="0"/>
        <v>52</v>
      </c>
      <c r="B54">
        <v>34.04</v>
      </c>
      <c r="C54">
        <v>35.08</v>
      </c>
      <c r="D54">
        <v>34.93</v>
      </c>
      <c r="E54">
        <v>35.700000000000003</v>
      </c>
      <c r="F54">
        <v>34.26</v>
      </c>
      <c r="G54">
        <v>35.32</v>
      </c>
      <c r="H54">
        <v>35.11</v>
      </c>
      <c r="I54">
        <v>35.880000000000003</v>
      </c>
      <c r="J54">
        <v>34.340000000000003</v>
      </c>
      <c r="K54">
        <v>35.04</v>
      </c>
      <c r="L54">
        <v>35.57</v>
      </c>
      <c r="M54">
        <v>36.1</v>
      </c>
      <c r="N54">
        <v>35.659999999999997</v>
      </c>
    </row>
    <row r="55" spans="1:14">
      <c r="A55">
        <f t="shared" si="0"/>
        <v>53</v>
      </c>
      <c r="B55">
        <v>33.78</v>
      </c>
      <c r="C55">
        <v>34.81</v>
      </c>
      <c r="D55">
        <v>34.520000000000003</v>
      </c>
      <c r="E55">
        <v>35.29</v>
      </c>
      <c r="F55">
        <v>33.96</v>
      </c>
      <c r="G55">
        <v>35.01</v>
      </c>
      <c r="H55">
        <v>34.64</v>
      </c>
      <c r="I55">
        <v>35.380000000000003</v>
      </c>
      <c r="J55">
        <v>33.869999999999997</v>
      </c>
      <c r="K55">
        <v>34.69</v>
      </c>
      <c r="L55">
        <v>35.229999999999997</v>
      </c>
      <c r="M55">
        <v>35.56</v>
      </c>
      <c r="N55">
        <v>35.33</v>
      </c>
    </row>
    <row r="56" spans="1:14">
      <c r="A56">
        <f t="shared" si="0"/>
        <v>54</v>
      </c>
      <c r="B56">
        <v>34.020000000000003</v>
      </c>
      <c r="C56">
        <v>35.049999999999997</v>
      </c>
      <c r="D56">
        <v>34.58</v>
      </c>
      <c r="E56">
        <v>35.35</v>
      </c>
      <c r="F56">
        <v>33.85</v>
      </c>
      <c r="G56">
        <v>34.89</v>
      </c>
      <c r="H56">
        <v>34.57</v>
      </c>
      <c r="I56">
        <v>35.31</v>
      </c>
      <c r="J56">
        <v>33.99</v>
      </c>
      <c r="K56">
        <v>34.74</v>
      </c>
      <c r="L56">
        <v>35.28</v>
      </c>
      <c r="M56">
        <v>35.479999999999997</v>
      </c>
      <c r="N56">
        <v>35.340000000000003</v>
      </c>
    </row>
    <row r="57" spans="1:14">
      <c r="A57">
        <f t="shared" si="0"/>
        <v>55</v>
      </c>
      <c r="B57">
        <v>33.25</v>
      </c>
      <c r="C57">
        <v>34.270000000000003</v>
      </c>
      <c r="D57">
        <v>34.020000000000003</v>
      </c>
      <c r="E57">
        <v>34.799999999999997</v>
      </c>
      <c r="F57">
        <v>33.42</v>
      </c>
      <c r="G57">
        <v>34.46</v>
      </c>
      <c r="H57">
        <v>34.06</v>
      </c>
      <c r="I57">
        <v>34.799999999999997</v>
      </c>
      <c r="J57">
        <v>33.369999999999997</v>
      </c>
      <c r="K57">
        <v>34.28</v>
      </c>
      <c r="L57">
        <v>34.880000000000003</v>
      </c>
      <c r="M57">
        <v>34.97</v>
      </c>
      <c r="N57">
        <v>34.94</v>
      </c>
    </row>
    <row r="58" spans="1:14">
      <c r="A58">
        <f t="shared" si="0"/>
        <v>56</v>
      </c>
      <c r="B58">
        <v>33.03</v>
      </c>
      <c r="C58">
        <v>34.08</v>
      </c>
      <c r="D58">
        <v>33.590000000000003</v>
      </c>
      <c r="E58">
        <v>34.369999999999997</v>
      </c>
      <c r="F58">
        <v>33.159999999999997</v>
      </c>
      <c r="G58">
        <v>34.229999999999997</v>
      </c>
      <c r="H58">
        <v>33.76</v>
      </c>
      <c r="I58">
        <v>34.54</v>
      </c>
      <c r="J58">
        <v>33.06</v>
      </c>
      <c r="K58">
        <v>33.979999999999997</v>
      </c>
      <c r="L58">
        <v>34.57</v>
      </c>
      <c r="M58">
        <v>34.71</v>
      </c>
      <c r="N58">
        <v>34.64</v>
      </c>
    </row>
    <row r="59" spans="1:14">
      <c r="A59">
        <f t="shared" si="0"/>
        <v>57</v>
      </c>
      <c r="B59">
        <v>35.22</v>
      </c>
      <c r="C59">
        <v>36.380000000000003</v>
      </c>
      <c r="D59">
        <v>37.630000000000003</v>
      </c>
      <c r="E59">
        <v>38.549999999999997</v>
      </c>
      <c r="F59">
        <v>35.47</v>
      </c>
      <c r="G59">
        <v>36.64</v>
      </c>
      <c r="H59">
        <v>37.880000000000003</v>
      </c>
      <c r="I59">
        <v>38.799999999999997</v>
      </c>
      <c r="J59">
        <v>37.08</v>
      </c>
      <c r="K59">
        <v>37.409999999999997</v>
      </c>
      <c r="L59">
        <v>38.049999999999997</v>
      </c>
      <c r="M59">
        <v>39.090000000000003</v>
      </c>
      <c r="N59">
        <v>38.119999999999997</v>
      </c>
    </row>
    <row r="60" spans="1:14">
      <c r="A60">
        <f t="shared" si="0"/>
        <v>58</v>
      </c>
      <c r="B60">
        <v>39.93</v>
      </c>
      <c r="C60">
        <v>41.38</v>
      </c>
      <c r="D60">
        <v>40.93</v>
      </c>
      <c r="E60">
        <v>41.87</v>
      </c>
      <c r="F60">
        <v>40.479999999999997</v>
      </c>
      <c r="G60">
        <v>41.75</v>
      </c>
      <c r="H60">
        <v>41.38</v>
      </c>
      <c r="I60">
        <v>42.18</v>
      </c>
      <c r="J60">
        <v>39.090000000000003</v>
      </c>
      <c r="K60">
        <v>39.93</v>
      </c>
      <c r="L60">
        <v>40.18</v>
      </c>
      <c r="M60">
        <v>42.68</v>
      </c>
      <c r="N60">
        <v>40.26</v>
      </c>
    </row>
    <row r="61" spans="1:14">
      <c r="A61">
        <f t="shared" si="0"/>
        <v>59</v>
      </c>
      <c r="B61">
        <v>39.81</v>
      </c>
      <c r="C61">
        <v>41.32</v>
      </c>
      <c r="D61">
        <v>40.81</v>
      </c>
      <c r="E61">
        <v>41.75</v>
      </c>
      <c r="F61">
        <v>40.380000000000003</v>
      </c>
      <c r="G61">
        <v>41.7</v>
      </c>
      <c r="H61">
        <v>41.36</v>
      </c>
      <c r="I61">
        <v>42.11</v>
      </c>
      <c r="J61">
        <v>39.21</v>
      </c>
      <c r="K61">
        <v>39.94</v>
      </c>
      <c r="L61">
        <v>40.200000000000003</v>
      </c>
      <c r="M61">
        <v>42.67</v>
      </c>
      <c r="N61">
        <v>40.28</v>
      </c>
    </row>
    <row r="62" spans="1:14">
      <c r="A62">
        <f t="shared" si="0"/>
        <v>60</v>
      </c>
      <c r="B62">
        <v>39.89</v>
      </c>
      <c r="C62">
        <v>41.24</v>
      </c>
      <c r="D62">
        <v>41.05</v>
      </c>
      <c r="E62">
        <v>41.94</v>
      </c>
      <c r="F62">
        <v>40.33</v>
      </c>
      <c r="G62">
        <v>41.57</v>
      </c>
      <c r="H62">
        <v>41.36</v>
      </c>
      <c r="I62">
        <v>42.12</v>
      </c>
      <c r="J62">
        <v>39.299999999999997</v>
      </c>
      <c r="K62">
        <v>39.86</v>
      </c>
      <c r="L62">
        <v>40.119999999999997</v>
      </c>
      <c r="M62">
        <v>42.67</v>
      </c>
      <c r="N62">
        <v>40.159999999999997</v>
      </c>
    </row>
    <row r="63" spans="1:14">
      <c r="A63">
        <f t="shared" si="0"/>
        <v>61</v>
      </c>
      <c r="B63">
        <v>39.22</v>
      </c>
      <c r="C63">
        <v>40.67</v>
      </c>
      <c r="D63">
        <v>40.14</v>
      </c>
      <c r="E63">
        <v>41.13</v>
      </c>
      <c r="F63">
        <v>39.75</v>
      </c>
      <c r="G63">
        <v>41.07</v>
      </c>
      <c r="H63">
        <v>40.71</v>
      </c>
      <c r="I63">
        <v>41.58</v>
      </c>
      <c r="J63">
        <v>39.08</v>
      </c>
      <c r="K63">
        <v>39.69</v>
      </c>
      <c r="L63">
        <v>40.01</v>
      </c>
      <c r="M63">
        <v>42.13</v>
      </c>
      <c r="N63">
        <v>40.19</v>
      </c>
    </row>
    <row r="64" spans="1:14">
      <c r="A64">
        <f t="shared" si="0"/>
        <v>62</v>
      </c>
      <c r="B64">
        <v>38.159999999999997</v>
      </c>
      <c r="C64">
        <v>39.74</v>
      </c>
      <c r="D64">
        <v>39.68</v>
      </c>
      <c r="E64">
        <v>40.65</v>
      </c>
      <c r="F64">
        <v>38.590000000000003</v>
      </c>
      <c r="G64">
        <v>40.04</v>
      </c>
      <c r="H64">
        <v>40.01</v>
      </c>
      <c r="I64">
        <v>40.9</v>
      </c>
      <c r="J64">
        <v>38.64</v>
      </c>
      <c r="K64">
        <v>39.35</v>
      </c>
      <c r="L64">
        <v>39.69</v>
      </c>
      <c r="M64">
        <v>41.37</v>
      </c>
      <c r="N64">
        <v>39.83</v>
      </c>
    </row>
    <row r="65" spans="1:14">
      <c r="A65">
        <f t="shared" si="0"/>
        <v>63</v>
      </c>
      <c r="B65">
        <v>37.32</v>
      </c>
      <c r="C65">
        <v>38.83</v>
      </c>
      <c r="D65">
        <v>38.49</v>
      </c>
      <c r="E65">
        <v>39.42</v>
      </c>
      <c r="F65">
        <v>37.56</v>
      </c>
      <c r="G65">
        <v>39.01</v>
      </c>
      <c r="H65">
        <v>38.74</v>
      </c>
      <c r="I65">
        <v>39.65</v>
      </c>
      <c r="J65">
        <v>37.700000000000003</v>
      </c>
      <c r="K65">
        <v>38.58</v>
      </c>
      <c r="L65">
        <v>39.049999999999997</v>
      </c>
      <c r="M65">
        <v>40.04</v>
      </c>
      <c r="N65">
        <v>39.270000000000003</v>
      </c>
    </row>
    <row r="66" spans="1:14">
      <c r="A66">
        <f t="shared" si="0"/>
        <v>64</v>
      </c>
      <c r="B66">
        <v>37.979999999999997</v>
      </c>
      <c r="C66">
        <v>39.36</v>
      </c>
      <c r="D66">
        <v>39.33</v>
      </c>
      <c r="E66">
        <v>40.24</v>
      </c>
      <c r="F66">
        <v>37.869999999999997</v>
      </c>
      <c r="G66">
        <v>39.200000000000003</v>
      </c>
      <c r="H66">
        <v>39.19</v>
      </c>
      <c r="I66">
        <v>40</v>
      </c>
      <c r="J66">
        <v>37.799999999999997</v>
      </c>
      <c r="K66">
        <v>38.65</v>
      </c>
      <c r="L66">
        <v>39.119999999999997</v>
      </c>
      <c r="M66">
        <v>40.5</v>
      </c>
      <c r="N66">
        <v>39.31</v>
      </c>
    </row>
    <row r="67" spans="1:14">
      <c r="A67">
        <f t="shared" si="0"/>
        <v>65</v>
      </c>
      <c r="B67">
        <v>37.83</v>
      </c>
      <c r="C67">
        <v>39.21</v>
      </c>
      <c r="D67">
        <v>38.89</v>
      </c>
      <c r="E67">
        <v>39.799999999999997</v>
      </c>
      <c r="F67">
        <v>37.58</v>
      </c>
      <c r="G67">
        <v>38.909999999999997</v>
      </c>
      <c r="H67">
        <v>38.64</v>
      </c>
      <c r="I67">
        <v>39.51</v>
      </c>
      <c r="J67">
        <v>37.26</v>
      </c>
      <c r="K67">
        <v>38.14</v>
      </c>
      <c r="L67">
        <v>38.700000000000003</v>
      </c>
      <c r="M67">
        <v>39.9</v>
      </c>
      <c r="N67">
        <v>38.9</v>
      </c>
    </row>
    <row r="68" spans="1:14">
      <c r="A68">
        <f t="shared" ref="A68:A131" si="1">A67+1</f>
        <v>66</v>
      </c>
      <c r="B68">
        <v>36.97</v>
      </c>
      <c r="C68">
        <v>38.22</v>
      </c>
      <c r="D68">
        <v>38.06</v>
      </c>
      <c r="E68">
        <v>38.950000000000003</v>
      </c>
      <c r="F68">
        <v>36.4</v>
      </c>
      <c r="G68">
        <v>37.659999999999997</v>
      </c>
      <c r="H68">
        <v>37.5</v>
      </c>
      <c r="I68">
        <v>38.36</v>
      </c>
      <c r="J68">
        <v>35.9</v>
      </c>
      <c r="K68">
        <v>36.9</v>
      </c>
      <c r="L68">
        <v>37.53</v>
      </c>
      <c r="M68">
        <v>38.630000000000003</v>
      </c>
      <c r="N68">
        <v>37.68</v>
      </c>
    </row>
    <row r="69" spans="1:14">
      <c r="A69">
        <f t="shared" si="1"/>
        <v>67</v>
      </c>
      <c r="B69">
        <v>36.74</v>
      </c>
      <c r="C69">
        <v>37.97</v>
      </c>
      <c r="D69">
        <v>37.72</v>
      </c>
      <c r="E69">
        <v>38.6</v>
      </c>
      <c r="F69">
        <v>36.14</v>
      </c>
      <c r="G69">
        <v>37.369999999999997</v>
      </c>
      <c r="H69">
        <v>37.130000000000003</v>
      </c>
      <c r="I69">
        <v>37.97</v>
      </c>
      <c r="J69">
        <v>35.450000000000003</v>
      </c>
      <c r="K69">
        <v>36.44</v>
      </c>
      <c r="L69">
        <v>37.1</v>
      </c>
      <c r="M69">
        <v>38.22</v>
      </c>
      <c r="N69">
        <v>37.24</v>
      </c>
    </row>
    <row r="70" spans="1:14">
      <c r="A70">
        <f t="shared" si="1"/>
        <v>68</v>
      </c>
      <c r="B70">
        <v>37.24</v>
      </c>
      <c r="C70">
        <v>38.42</v>
      </c>
      <c r="D70">
        <v>38.31</v>
      </c>
      <c r="E70">
        <v>39.14</v>
      </c>
      <c r="F70">
        <v>36.43</v>
      </c>
      <c r="G70">
        <v>37.630000000000003</v>
      </c>
      <c r="H70">
        <v>37.43</v>
      </c>
      <c r="I70">
        <v>38.25</v>
      </c>
      <c r="J70">
        <v>35.56</v>
      </c>
      <c r="K70">
        <v>36.53</v>
      </c>
      <c r="L70">
        <v>37.200000000000003</v>
      </c>
      <c r="M70">
        <v>38.53</v>
      </c>
      <c r="N70">
        <v>37.32</v>
      </c>
    </row>
    <row r="71" spans="1:14">
      <c r="A71">
        <f t="shared" si="1"/>
        <v>69</v>
      </c>
      <c r="B71">
        <v>37.479999999999997</v>
      </c>
      <c r="C71">
        <v>38.65</v>
      </c>
      <c r="D71">
        <v>38.61</v>
      </c>
      <c r="E71">
        <v>39.479999999999997</v>
      </c>
      <c r="F71">
        <v>36.630000000000003</v>
      </c>
      <c r="G71">
        <v>37.81</v>
      </c>
      <c r="H71">
        <v>37.78</v>
      </c>
      <c r="I71">
        <v>38.590000000000003</v>
      </c>
      <c r="J71">
        <v>36</v>
      </c>
      <c r="K71">
        <v>36.840000000000003</v>
      </c>
      <c r="L71">
        <v>37.5</v>
      </c>
      <c r="M71">
        <v>38.93</v>
      </c>
      <c r="N71">
        <v>37.630000000000003</v>
      </c>
    </row>
    <row r="72" spans="1:14">
      <c r="A72">
        <f t="shared" si="1"/>
        <v>70</v>
      </c>
      <c r="B72">
        <v>38.9</v>
      </c>
      <c r="C72">
        <v>40.020000000000003</v>
      </c>
      <c r="D72">
        <v>39.880000000000003</v>
      </c>
      <c r="E72">
        <v>40.69</v>
      </c>
      <c r="F72">
        <v>38.01</v>
      </c>
      <c r="G72">
        <v>39.17</v>
      </c>
      <c r="H72">
        <v>38.979999999999997</v>
      </c>
      <c r="I72">
        <v>39.75</v>
      </c>
      <c r="J72">
        <v>36.880000000000003</v>
      </c>
      <c r="K72">
        <v>37.72</v>
      </c>
      <c r="L72">
        <v>38.28</v>
      </c>
      <c r="M72">
        <v>40.1</v>
      </c>
      <c r="N72">
        <v>38.42</v>
      </c>
    </row>
    <row r="73" spans="1:14">
      <c r="A73">
        <f t="shared" si="1"/>
        <v>71</v>
      </c>
      <c r="B73">
        <v>39.200000000000003</v>
      </c>
      <c r="C73">
        <v>40.36</v>
      </c>
      <c r="D73">
        <v>40.35</v>
      </c>
      <c r="E73">
        <v>41.16</v>
      </c>
      <c r="F73">
        <v>38.409999999999997</v>
      </c>
      <c r="G73">
        <v>39.549999999999997</v>
      </c>
      <c r="H73">
        <v>39.56</v>
      </c>
      <c r="I73">
        <v>40.29</v>
      </c>
      <c r="J73">
        <v>37.33</v>
      </c>
      <c r="K73">
        <v>38.06</v>
      </c>
      <c r="L73">
        <v>38.6</v>
      </c>
      <c r="M73">
        <v>40.729999999999997</v>
      </c>
      <c r="N73">
        <v>38.74</v>
      </c>
    </row>
    <row r="74" spans="1:14">
      <c r="A74">
        <f t="shared" si="1"/>
        <v>72</v>
      </c>
      <c r="B74">
        <v>40.35</v>
      </c>
      <c r="C74">
        <v>41.51</v>
      </c>
      <c r="D74">
        <v>41.42</v>
      </c>
      <c r="E74">
        <v>42.25</v>
      </c>
      <c r="F74">
        <v>39.58</v>
      </c>
      <c r="G74">
        <v>40.659999999999997</v>
      </c>
      <c r="H74">
        <v>40.47</v>
      </c>
      <c r="I74">
        <v>41.22</v>
      </c>
      <c r="J74">
        <v>38.049999999999997</v>
      </c>
      <c r="K74">
        <v>38.700000000000003</v>
      </c>
      <c r="L74">
        <v>39.130000000000003</v>
      </c>
      <c r="M74">
        <v>41.74</v>
      </c>
      <c r="N74">
        <v>39.270000000000003</v>
      </c>
    </row>
    <row r="75" spans="1:14">
      <c r="A75">
        <f t="shared" si="1"/>
        <v>73</v>
      </c>
      <c r="B75">
        <v>40.32</v>
      </c>
      <c r="C75">
        <v>41.5</v>
      </c>
      <c r="D75">
        <v>41.16</v>
      </c>
      <c r="E75">
        <v>41.97</v>
      </c>
      <c r="F75">
        <v>39.56</v>
      </c>
      <c r="G75">
        <v>40.67</v>
      </c>
      <c r="H75">
        <v>40.33</v>
      </c>
      <c r="I75">
        <v>41.07</v>
      </c>
      <c r="J75">
        <v>38.11</v>
      </c>
      <c r="K75">
        <v>38.590000000000003</v>
      </c>
      <c r="L75">
        <v>39.049999999999997</v>
      </c>
      <c r="M75">
        <v>41.62</v>
      </c>
      <c r="N75">
        <v>39.200000000000003</v>
      </c>
    </row>
    <row r="76" spans="1:14">
      <c r="A76">
        <f t="shared" si="1"/>
        <v>74</v>
      </c>
      <c r="B76">
        <v>36.35</v>
      </c>
      <c r="C76">
        <v>37.58</v>
      </c>
      <c r="D76">
        <v>37.83</v>
      </c>
      <c r="E76">
        <v>38.75</v>
      </c>
      <c r="F76">
        <v>35.39</v>
      </c>
      <c r="G76">
        <v>36.47</v>
      </c>
      <c r="H76">
        <v>36.81</v>
      </c>
      <c r="I76">
        <v>37.58</v>
      </c>
      <c r="J76">
        <v>34.119999999999997</v>
      </c>
      <c r="K76">
        <v>34.729999999999997</v>
      </c>
      <c r="L76">
        <v>35.33</v>
      </c>
      <c r="M76">
        <v>37.880000000000003</v>
      </c>
      <c r="N76">
        <v>35.39</v>
      </c>
    </row>
    <row r="77" spans="1:14">
      <c r="A77">
        <f t="shared" si="1"/>
        <v>75</v>
      </c>
      <c r="B77">
        <v>34.69</v>
      </c>
      <c r="C77">
        <v>35.79</v>
      </c>
      <c r="D77">
        <v>35.89</v>
      </c>
      <c r="E77">
        <v>36.840000000000003</v>
      </c>
      <c r="F77">
        <v>33.590000000000003</v>
      </c>
      <c r="G77">
        <v>34.46</v>
      </c>
      <c r="H77">
        <v>34.72</v>
      </c>
      <c r="I77">
        <v>35.44</v>
      </c>
      <c r="J77">
        <v>31.39</v>
      </c>
      <c r="K77">
        <v>32.520000000000003</v>
      </c>
      <c r="L77">
        <v>33.119999999999997</v>
      </c>
      <c r="M77">
        <v>35.619999999999997</v>
      </c>
      <c r="N77">
        <v>33.159999999999997</v>
      </c>
    </row>
    <row r="78" spans="1:14">
      <c r="A78">
        <f t="shared" si="1"/>
        <v>76</v>
      </c>
      <c r="B78">
        <v>35.22</v>
      </c>
      <c r="C78">
        <v>36.14</v>
      </c>
      <c r="D78">
        <v>35.950000000000003</v>
      </c>
      <c r="E78">
        <v>36.89</v>
      </c>
      <c r="F78">
        <v>33.99</v>
      </c>
      <c r="G78">
        <v>34.880000000000003</v>
      </c>
      <c r="H78">
        <v>34.89</v>
      </c>
      <c r="I78">
        <v>35.619999999999997</v>
      </c>
      <c r="J78">
        <v>31.66</v>
      </c>
      <c r="K78">
        <v>32.69</v>
      </c>
      <c r="L78">
        <v>33.28</v>
      </c>
      <c r="M78">
        <v>35.79</v>
      </c>
      <c r="N78">
        <v>33.32</v>
      </c>
    </row>
    <row r="79" spans="1:14">
      <c r="A79">
        <f t="shared" si="1"/>
        <v>77</v>
      </c>
      <c r="B79">
        <v>35.1</v>
      </c>
      <c r="C79">
        <v>36.119999999999997</v>
      </c>
      <c r="D79">
        <v>35.950000000000003</v>
      </c>
      <c r="E79">
        <v>37.01</v>
      </c>
      <c r="F79">
        <v>33.909999999999997</v>
      </c>
      <c r="G79">
        <v>34.82</v>
      </c>
      <c r="H79">
        <v>34.770000000000003</v>
      </c>
      <c r="I79">
        <v>35.520000000000003</v>
      </c>
      <c r="J79">
        <v>31.51</v>
      </c>
      <c r="K79">
        <v>32.619999999999997</v>
      </c>
      <c r="L79">
        <v>33.15</v>
      </c>
      <c r="M79">
        <v>35.69</v>
      </c>
      <c r="N79">
        <v>33.200000000000003</v>
      </c>
    </row>
    <row r="80" spans="1:14">
      <c r="A80">
        <f t="shared" si="1"/>
        <v>78</v>
      </c>
      <c r="B80">
        <v>35.380000000000003</v>
      </c>
      <c r="C80">
        <v>36.57</v>
      </c>
      <c r="D80">
        <v>36.24</v>
      </c>
      <c r="E80">
        <v>37.32</v>
      </c>
      <c r="F80">
        <v>33.979999999999997</v>
      </c>
      <c r="G80">
        <v>35.049999999999997</v>
      </c>
      <c r="H80">
        <v>34.99</v>
      </c>
      <c r="I80">
        <v>35.75</v>
      </c>
      <c r="J80">
        <v>31.73</v>
      </c>
      <c r="K80">
        <v>32.76</v>
      </c>
      <c r="L80">
        <v>33.32</v>
      </c>
      <c r="M80">
        <v>35.9</v>
      </c>
      <c r="N80">
        <v>33.369999999999997</v>
      </c>
    </row>
    <row r="81" spans="1:14">
      <c r="A81">
        <f t="shared" si="1"/>
        <v>79</v>
      </c>
      <c r="B81">
        <v>35.380000000000003</v>
      </c>
      <c r="C81">
        <v>36.43</v>
      </c>
      <c r="D81">
        <v>36.17</v>
      </c>
      <c r="E81">
        <v>37.26</v>
      </c>
      <c r="F81">
        <v>34.01</v>
      </c>
      <c r="G81">
        <v>34.979999999999997</v>
      </c>
      <c r="H81">
        <v>34.86</v>
      </c>
      <c r="I81">
        <v>35.64</v>
      </c>
      <c r="J81">
        <v>31.65</v>
      </c>
      <c r="K81">
        <v>32.75</v>
      </c>
      <c r="L81">
        <v>33.24</v>
      </c>
      <c r="M81">
        <v>35.79</v>
      </c>
      <c r="N81">
        <v>33.299999999999997</v>
      </c>
    </row>
    <row r="82" spans="1:14">
      <c r="A82">
        <f t="shared" si="1"/>
        <v>80</v>
      </c>
      <c r="B82">
        <v>35.42</v>
      </c>
      <c r="C82">
        <v>36.549999999999997</v>
      </c>
      <c r="D82">
        <v>36.26</v>
      </c>
      <c r="E82">
        <v>37.4</v>
      </c>
      <c r="F82">
        <v>34.18</v>
      </c>
      <c r="G82">
        <v>35.15</v>
      </c>
      <c r="H82">
        <v>35.130000000000003</v>
      </c>
      <c r="I82">
        <v>35.880000000000003</v>
      </c>
      <c r="J82">
        <v>31.8</v>
      </c>
      <c r="K82">
        <v>32.799999999999997</v>
      </c>
      <c r="L82">
        <v>33.380000000000003</v>
      </c>
      <c r="M82">
        <v>36.04</v>
      </c>
      <c r="N82">
        <v>33.409999999999997</v>
      </c>
    </row>
    <row r="83" spans="1:14">
      <c r="A83">
        <f t="shared" si="1"/>
        <v>81</v>
      </c>
      <c r="B83">
        <v>35.520000000000003</v>
      </c>
      <c r="C83">
        <v>36.61</v>
      </c>
      <c r="D83">
        <v>36.200000000000003</v>
      </c>
      <c r="E83">
        <v>37.32</v>
      </c>
      <c r="F83">
        <v>34.159999999999997</v>
      </c>
      <c r="G83">
        <v>35.119999999999997</v>
      </c>
      <c r="H83">
        <v>34.950000000000003</v>
      </c>
      <c r="I83">
        <v>35.729999999999997</v>
      </c>
      <c r="J83">
        <v>31.73</v>
      </c>
      <c r="K83">
        <v>32.79</v>
      </c>
      <c r="L83">
        <v>33.270000000000003</v>
      </c>
      <c r="M83">
        <v>35.9</v>
      </c>
      <c r="N83">
        <v>33.32</v>
      </c>
    </row>
    <row r="84" spans="1:14">
      <c r="A84">
        <f t="shared" si="1"/>
        <v>82</v>
      </c>
      <c r="B84">
        <v>35.43</v>
      </c>
      <c r="C84">
        <v>36.630000000000003</v>
      </c>
      <c r="D84">
        <v>36.71</v>
      </c>
      <c r="E84">
        <v>37.64</v>
      </c>
      <c r="F84">
        <v>34.42</v>
      </c>
      <c r="G84">
        <v>35.549999999999997</v>
      </c>
      <c r="H84">
        <v>35.56</v>
      </c>
      <c r="I84">
        <v>36.39</v>
      </c>
      <c r="J84">
        <v>32.06</v>
      </c>
      <c r="K84">
        <v>33.22</v>
      </c>
      <c r="L84">
        <v>33.799999999999997</v>
      </c>
      <c r="M84">
        <v>36.58</v>
      </c>
      <c r="N84">
        <v>33.86</v>
      </c>
    </row>
    <row r="85" spans="1:14">
      <c r="A85">
        <f t="shared" si="1"/>
        <v>83</v>
      </c>
      <c r="B85">
        <v>37.54</v>
      </c>
      <c r="C85">
        <v>38.68</v>
      </c>
      <c r="D85">
        <v>38.549999999999997</v>
      </c>
      <c r="E85">
        <v>39.229999999999997</v>
      </c>
      <c r="F85">
        <v>36.979999999999997</v>
      </c>
      <c r="G85">
        <v>38.200000000000003</v>
      </c>
      <c r="H85">
        <v>38.04</v>
      </c>
      <c r="I85">
        <v>38.79</v>
      </c>
      <c r="J85">
        <v>33.479999999999997</v>
      </c>
      <c r="K85">
        <v>35.25</v>
      </c>
      <c r="L85">
        <v>35.979999999999997</v>
      </c>
      <c r="M85">
        <v>39</v>
      </c>
      <c r="N85">
        <v>36.08</v>
      </c>
    </row>
    <row r="86" spans="1:14">
      <c r="A86">
        <f t="shared" si="1"/>
        <v>84</v>
      </c>
      <c r="B86">
        <v>38.770000000000003</v>
      </c>
      <c r="C86">
        <v>40.33</v>
      </c>
      <c r="D86">
        <v>40.04</v>
      </c>
      <c r="E86">
        <v>40.85</v>
      </c>
      <c r="F86">
        <v>38.049999999999997</v>
      </c>
      <c r="G86">
        <v>39.29</v>
      </c>
      <c r="H86">
        <v>39.53</v>
      </c>
      <c r="I86">
        <v>40.17</v>
      </c>
      <c r="J86">
        <v>34.71</v>
      </c>
      <c r="K86">
        <v>36.19</v>
      </c>
      <c r="L86">
        <v>36.630000000000003</v>
      </c>
      <c r="M86">
        <v>40.36</v>
      </c>
      <c r="N86">
        <v>36.72</v>
      </c>
    </row>
    <row r="87" spans="1:14">
      <c r="A87">
        <f t="shared" si="1"/>
        <v>85</v>
      </c>
      <c r="B87">
        <v>38.15</v>
      </c>
      <c r="C87">
        <v>39.909999999999997</v>
      </c>
      <c r="D87">
        <v>39.47</v>
      </c>
      <c r="E87">
        <v>40.369999999999997</v>
      </c>
      <c r="F87">
        <v>37.630000000000003</v>
      </c>
      <c r="G87">
        <v>39.090000000000003</v>
      </c>
      <c r="H87">
        <v>38.89</v>
      </c>
      <c r="I87">
        <v>39.64</v>
      </c>
      <c r="J87">
        <v>34.630000000000003</v>
      </c>
      <c r="K87">
        <v>36.35</v>
      </c>
      <c r="L87">
        <v>36.64</v>
      </c>
      <c r="M87">
        <v>39.86</v>
      </c>
      <c r="N87">
        <v>36.75</v>
      </c>
    </row>
    <row r="88" spans="1:14">
      <c r="A88">
        <f t="shared" si="1"/>
        <v>86</v>
      </c>
      <c r="B88">
        <v>38.840000000000003</v>
      </c>
      <c r="C88">
        <v>40.53</v>
      </c>
      <c r="D88">
        <v>40.090000000000003</v>
      </c>
      <c r="E88">
        <v>40.880000000000003</v>
      </c>
      <c r="F88">
        <v>38.020000000000003</v>
      </c>
      <c r="G88">
        <v>39.44</v>
      </c>
      <c r="H88">
        <v>39.299999999999997</v>
      </c>
      <c r="I88">
        <v>40.01</v>
      </c>
      <c r="J88">
        <v>34.65</v>
      </c>
      <c r="K88">
        <v>36.26</v>
      </c>
      <c r="L88">
        <v>36.54</v>
      </c>
      <c r="M88">
        <v>40.24</v>
      </c>
      <c r="N88">
        <v>36.630000000000003</v>
      </c>
    </row>
    <row r="89" spans="1:14">
      <c r="A89">
        <f t="shared" si="1"/>
        <v>87</v>
      </c>
      <c r="B89">
        <v>38.630000000000003</v>
      </c>
      <c r="C89">
        <v>40.409999999999997</v>
      </c>
      <c r="D89">
        <v>39.72</v>
      </c>
      <c r="E89">
        <v>40.630000000000003</v>
      </c>
      <c r="F89">
        <v>37.76</v>
      </c>
      <c r="G89">
        <v>39.200000000000003</v>
      </c>
      <c r="H89">
        <v>38.85</v>
      </c>
      <c r="I89">
        <v>39.68</v>
      </c>
      <c r="J89">
        <v>34.65</v>
      </c>
      <c r="K89">
        <v>36.32</v>
      </c>
      <c r="L89">
        <v>36.6</v>
      </c>
      <c r="M89">
        <v>39.93</v>
      </c>
      <c r="N89">
        <v>36.69</v>
      </c>
    </row>
    <row r="90" spans="1:14">
      <c r="A90">
        <f t="shared" si="1"/>
        <v>88</v>
      </c>
      <c r="B90">
        <v>32.82</v>
      </c>
      <c r="C90">
        <v>35.03</v>
      </c>
      <c r="D90">
        <v>34.99</v>
      </c>
      <c r="E90">
        <v>36.299999999999997</v>
      </c>
      <c r="F90">
        <v>32.67</v>
      </c>
      <c r="G90">
        <v>34.61</v>
      </c>
      <c r="H90">
        <v>35.04</v>
      </c>
      <c r="I90">
        <v>36.24</v>
      </c>
      <c r="J90">
        <v>33.78</v>
      </c>
      <c r="K90">
        <v>33.93</v>
      </c>
      <c r="L90">
        <v>34.770000000000003</v>
      </c>
      <c r="M90">
        <v>36.43</v>
      </c>
      <c r="N90">
        <v>34.85</v>
      </c>
    </row>
    <row r="91" spans="1:14">
      <c r="A91">
        <f t="shared" si="1"/>
        <v>89</v>
      </c>
      <c r="B91">
        <v>30</v>
      </c>
      <c r="C91">
        <v>31.67</v>
      </c>
      <c r="D91">
        <v>31.71</v>
      </c>
      <c r="E91">
        <v>32.89</v>
      </c>
      <c r="F91">
        <v>30.79</v>
      </c>
      <c r="G91">
        <v>32.49</v>
      </c>
      <c r="H91">
        <v>32.9</v>
      </c>
      <c r="I91">
        <v>34.119999999999997</v>
      </c>
      <c r="J91">
        <v>31.94</v>
      </c>
      <c r="K91">
        <v>32.86</v>
      </c>
      <c r="L91">
        <v>33.729999999999997</v>
      </c>
      <c r="M91">
        <v>34.29</v>
      </c>
      <c r="N91">
        <v>33.81</v>
      </c>
    </row>
    <row r="92" spans="1:14">
      <c r="A92">
        <f t="shared" si="1"/>
        <v>90</v>
      </c>
      <c r="B92">
        <v>30.8</v>
      </c>
      <c r="C92">
        <v>32.26</v>
      </c>
      <c r="D92">
        <v>32.409999999999997</v>
      </c>
      <c r="E92">
        <v>33.549999999999997</v>
      </c>
      <c r="F92">
        <v>31.68</v>
      </c>
      <c r="G92">
        <v>33.31</v>
      </c>
      <c r="H92">
        <v>33.24</v>
      </c>
      <c r="I92">
        <v>34.29</v>
      </c>
      <c r="J92">
        <v>31.84</v>
      </c>
      <c r="K92">
        <v>33.26</v>
      </c>
      <c r="L92">
        <v>33.880000000000003</v>
      </c>
      <c r="M92">
        <v>34.549999999999997</v>
      </c>
      <c r="N92">
        <v>33.97</v>
      </c>
    </row>
    <row r="93" spans="1:14">
      <c r="A93">
        <f t="shared" si="1"/>
        <v>91</v>
      </c>
      <c r="B93">
        <v>30.65</v>
      </c>
      <c r="C93">
        <v>32.299999999999997</v>
      </c>
      <c r="D93">
        <v>31.68</v>
      </c>
      <c r="E93">
        <v>32.880000000000003</v>
      </c>
      <c r="F93">
        <v>31.58</v>
      </c>
      <c r="G93">
        <v>33.04</v>
      </c>
      <c r="H93">
        <v>32.69</v>
      </c>
      <c r="I93">
        <v>33.799999999999997</v>
      </c>
      <c r="J93">
        <v>31.71</v>
      </c>
      <c r="K93">
        <v>33.18</v>
      </c>
      <c r="L93">
        <v>33.81</v>
      </c>
      <c r="M93">
        <v>34.11</v>
      </c>
      <c r="N93">
        <v>33.9</v>
      </c>
    </row>
    <row r="94" spans="1:14">
      <c r="A94">
        <f t="shared" si="1"/>
        <v>92</v>
      </c>
      <c r="B94">
        <v>31.22</v>
      </c>
      <c r="C94">
        <v>32.64</v>
      </c>
      <c r="D94">
        <v>32.61</v>
      </c>
      <c r="E94">
        <v>33.9</v>
      </c>
      <c r="F94">
        <v>31.84</v>
      </c>
      <c r="G94">
        <v>33.42</v>
      </c>
      <c r="H94">
        <v>33.44</v>
      </c>
      <c r="I94">
        <v>34.58</v>
      </c>
      <c r="J94">
        <v>32.08</v>
      </c>
      <c r="K94">
        <v>33.51</v>
      </c>
      <c r="L94">
        <v>34.090000000000003</v>
      </c>
      <c r="M94">
        <v>34.869999999999997</v>
      </c>
      <c r="N94">
        <v>34.19</v>
      </c>
    </row>
    <row r="95" spans="1:14">
      <c r="A95">
        <f t="shared" si="1"/>
        <v>93</v>
      </c>
      <c r="B95">
        <v>31.04</v>
      </c>
      <c r="C95">
        <v>32.56</v>
      </c>
      <c r="D95">
        <v>31.99</v>
      </c>
      <c r="E95">
        <v>33.15</v>
      </c>
      <c r="F95">
        <v>31.7</v>
      </c>
      <c r="G95">
        <v>33.25</v>
      </c>
      <c r="H95">
        <v>32.950000000000003</v>
      </c>
      <c r="I95">
        <v>34.06</v>
      </c>
      <c r="J95">
        <v>31.96</v>
      </c>
      <c r="K95">
        <v>33.380000000000003</v>
      </c>
      <c r="L95">
        <v>33.979999999999997</v>
      </c>
      <c r="M95">
        <v>34.4</v>
      </c>
      <c r="N95">
        <v>34.08</v>
      </c>
    </row>
    <row r="96" spans="1:14">
      <c r="A96">
        <f t="shared" si="1"/>
        <v>94</v>
      </c>
      <c r="B96">
        <v>31.27</v>
      </c>
      <c r="C96">
        <v>32.770000000000003</v>
      </c>
      <c r="D96">
        <v>32.51</v>
      </c>
      <c r="E96">
        <v>33.659999999999997</v>
      </c>
      <c r="F96">
        <v>31.98</v>
      </c>
      <c r="G96">
        <v>33.57</v>
      </c>
      <c r="H96">
        <v>33.49</v>
      </c>
      <c r="I96">
        <v>34.61</v>
      </c>
      <c r="J96">
        <v>32.1</v>
      </c>
      <c r="K96">
        <v>33.53</v>
      </c>
      <c r="L96">
        <v>34.119999999999997</v>
      </c>
      <c r="M96">
        <v>34.869999999999997</v>
      </c>
      <c r="N96">
        <v>34.21</v>
      </c>
    </row>
    <row r="97" spans="1:14">
      <c r="A97">
        <f t="shared" si="1"/>
        <v>95</v>
      </c>
      <c r="B97">
        <v>31.05</v>
      </c>
      <c r="C97">
        <v>32.54</v>
      </c>
      <c r="D97">
        <v>31.89</v>
      </c>
      <c r="E97">
        <v>32.950000000000003</v>
      </c>
      <c r="F97">
        <v>31.75</v>
      </c>
      <c r="G97">
        <v>33.299999999999997</v>
      </c>
      <c r="H97">
        <v>32.96</v>
      </c>
      <c r="I97">
        <v>34.04</v>
      </c>
      <c r="J97">
        <v>31.92</v>
      </c>
      <c r="K97">
        <v>33.32</v>
      </c>
      <c r="L97">
        <v>33.92</v>
      </c>
      <c r="M97">
        <v>34.31</v>
      </c>
      <c r="N97">
        <v>34.020000000000003</v>
      </c>
    </row>
    <row r="98" spans="1:14">
      <c r="A98">
        <f t="shared" si="1"/>
        <v>96</v>
      </c>
      <c r="B98">
        <v>30.8</v>
      </c>
      <c r="C98">
        <v>32.26</v>
      </c>
      <c r="D98">
        <v>32.229999999999997</v>
      </c>
      <c r="E98">
        <v>33.380000000000003</v>
      </c>
      <c r="F98">
        <v>31.68</v>
      </c>
      <c r="G98">
        <v>33.11</v>
      </c>
      <c r="H98">
        <v>32.97</v>
      </c>
      <c r="I98">
        <v>34.11</v>
      </c>
      <c r="J98">
        <v>31.87</v>
      </c>
      <c r="K98">
        <v>33.32</v>
      </c>
      <c r="L98">
        <v>33.92</v>
      </c>
      <c r="M98">
        <v>34.369999999999997</v>
      </c>
      <c r="N98">
        <v>34.020000000000003</v>
      </c>
    </row>
    <row r="99" spans="1:14">
      <c r="A99">
        <f t="shared" si="1"/>
        <v>97</v>
      </c>
      <c r="B99">
        <v>30.63</v>
      </c>
      <c r="C99">
        <v>32.1</v>
      </c>
      <c r="D99">
        <v>31.48</v>
      </c>
      <c r="E99">
        <v>32.61</v>
      </c>
      <c r="F99">
        <v>31.41</v>
      </c>
      <c r="G99">
        <v>32.869999999999997</v>
      </c>
      <c r="H99">
        <v>32.380000000000003</v>
      </c>
      <c r="I99">
        <v>33.54</v>
      </c>
      <c r="J99">
        <v>31.8</v>
      </c>
      <c r="K99">
        <v>32.99</v>
      </c>
      <c r="L99">
        <v>33.659999999999997</v>
      </c>
      <c r="M99">
        <v>33.770000000000003</v>
      </c>
      <c r="N99">
        <v>33.770000000000003</v>
      </c>
    </row>
    <row r="100" spans="1:14">
      <c r="A100">
        <f t="shared" si="1"/>
        <v>98</v>
      </c>
      <c r="B100">
        <v>33.72</v>
      </c>
      <c r="C100">
        <v>35.229999999999997</v>
      </c>
      <c r="D100">
        <v>35.46</v>
      </c>
      <c r="E100">
        <v>36.43</v>
      </c>
      <c r="F100">
        <v>34.53</v>
      </c>
      <c r="G100">
        <v>35.94</v>
      </c>
      <c r="H100">
        <v>35.97</v>
      </c>
      <c r="I100">
        <v>36.909999999999997</v>
      </c>
      <c r="J100">
        <v>33.549999999999997</v>
      </c>
      <c r="K100">
        <v>34.36</v>
      </c>
      <c r="L100">
        <v>34.71</v>
      </c>
      <c r="M100">
        <v>37.22</v>
      </c>
      <c r="N100">
        <v>34.799999999999997</v>
      </c>
    </row>
    <row r="101" spans="1:14">
      <c r="A101">
        <f t="shared" si="1"/>
        <v>99</v>
      </c>
      <c r="B101">
        <v>33.93</v>
      </c>
      <c r="C101">
        <v>35.5</v>
      </c>
      <c r="D101">
        <v>35.71</v>
      </c>
      <c r="E101">
        <v>36.78</v>
      </c>
      <c r="F101">
        <v>34.729999999999997</v>
      </c>
      <c r="G101">
        <v>36.24</v>
      </c>
      <c r="H101">
        <v>36.28</v>
      </c>
      <c r="I101">
        <v>37.29</v>
      </c>
      <c r="J101">
        <v>33.79</v>
      </c>
      <c r="K101">
        <v>34.56</v>
      </c>
      <c r="L101">
        <v>34.909999999999997</v>
      </c>
      <c r="M101">
        <v>37.619999999999997</v>
      </c>
      <c r="N101">
        <v>35.01</v>
      </c>
    </row>
    <row r="102" spans="1:14">
      <c r="A102">
        <f t="shared" si="1"/>
        <v>100</v>
      </c>
      <c r="B102">
        <v>35.54</v>
      </c>
      <c r="C102">
        <v>37.17</v>
      </c>
      <c r="D102">
        <v>36.909999999999997</v>
      </c>
      <c r="E102">
        <v>38.049999999999997</v>
      </c>
      <c r="F102">
        <v>36.299999999999997</v>
      </c>
      <c r="G102">
        <v>37.71</v>
      </c>
      <c r="H102">
        <v>37.42</v>
      </c>
      <c r="I102">
        <v>38.35</v>
      </c>
      <c r="J102">
        <v>34.270000000000003</v>
      </c>
      <c r="K102">
        <v>34.880000000000003</v>
      </c>
      <c r="L102">
        <v>35.14</v>
      </c>
      <c r="M102">
        <v>38.65</v>
      </c>
      <c r="N102">
        <v>35.24</v>
      </c>
    </row>
    <row r="103" spans="1:14">
      <c r="A103">
        <f t="shared" si="1"/>
        <v>101</v>
      </c>
      <c r="B103">
        <v>35.75</v>
      </c>
      <c r="C103">
        <v>37.36</v>
      </c>
      <c r="D103">
        <v>37.14</v>
      </c>
      <c r="E103">
        <v>38.270000000000003</v>
      </c>
      <c r="F103">
        <v>36.53</v>
      </c>
      <c r="G103">
        <v>37.93</v>
      </c>
      <c r="H103">
        <v>37.78</v>
      </c>
      <c r="I103">
        <v>38.65</v>
      </c>
      <c r="J103">
        <v>34.659999999999997</v>
      </c>
      <c r="K103">
        <v>35.28</v>
      </c>
      <c r="L103">
        <v>35.56</v>
      </c>
      <c r="M103">
        <v>38.99</v>
      </c>
      <c r="N103">
        <v>35.67</v>
      </c>
    </row>
    <row r="104" spans="1:14">
      <c r="A104">
        <f t="shared" si="1"/>
        <v>102</v>
      </c>
      <c r="B104">
        <v>37.729999999999997</v>
      </c>
      <c r="C104">
        <v>39.15</v>
      </c>
      <c r="D104">
        <v>39.03</v>
      </c>
      <c r="E104">
        <v>40.049999999999997</v>
      </c>
      <c r="F104">
        <v>38.119999999999997</v>
      </c>
      <c r="G104">
        <v>39.22</v>
      </c>
      <c r="H104">
        <v>39.090000000000003</v>
      </c>
      <c r="I104">
        <v>39.85</v>
      </c>
      <c r="J104">
        <v>35.47</v>
      </c>
      <c r="K104">
        <v>36.14</v>
      </c>
      <c r="L104">
        <v>36.33</v>
      </c>
      <c r="M104">
        <v>40.090000000000003</v>
      </c>
      <c r="N104">
        <v>36.450000000000003</v>
      </c>
    </row>
    <row r="105" spans="1:14">
      <c r="A105">
        <f t="shared" si="1"/>
        <v>103</v>
      </c>
      <c r="B105">
        <v>38.15</v>
      </c>
      <c r="C105">
        <v>39.39</v>
      </c>
      <c r="D105">
        <v>39.26</v>
      </c>
      <c r="E105">
        <v>40.229999999999997</v>
      </c>
      <c r="F105">
        <v>38.590000000000003</v>
      </c>
      <c r="G105">
        <v>39.43</v>
      </c>
      <c r="H105">
        <v>39.31</v>
      </c>
      <c r="I105">
        <v>40.020000000000003</v>
      </c>
      <c r="J105">
        <v>35.64</v>
      </c>
      <c r="K105">
        <v>36.36</v>
      </c>
      <c r="L105">
        <v>36.56</v>
      </c>
      <c r="M105">
        <v>40.340000000000003</v>
      </c>
      <c r="N105">
        <v>36.67</v>
      </c>
    </row>
    <row r="106" spans="1:14">
      <c r="A106">
        <f t="shared" si="1"/>
        <v>104</v>
      </c>
      <c r="B106">
        <v>39.03</v>
      </c>
      <c r="C106">
        <v>40.18</v>
      </c>
      <c r="D106">
        <v>41.09</v>
      </c>
      <c r="E106">
        <v>41.86</v>
      </c>
      <c r="F106">
        <v>39.71</v>
      </c>
      <c r="G106">
        <v>40.5</v>
      </c>
      <c r="H106">
        <v>40.57</v>
      </c>
      <c r="I106">
        <v>41.05</v>
      </c>
      <c r="J106">
        <v>35.14</v>
      </c>
      <c r="K106">
        <v>35.79</v>
      </c>
      <c r="L106">
        <v>35.89</v>
      </c>
      <c r="M106">
        <v>41.53</v>
      </c>
      <c r="N106">
        <v>35.979999999999997</v>
      </c>
    </row>
    <row r="107" spans="1:14">
      <c r="A107">
        <f t="shared" si="1"/>
        <v>105</v>
      </c>
      <c r="B107">
        <v>40.32</v>
      </c>
      <c r="C107">
        <v>41.33</v>
      </c>
      <c r="D107">
        <v>41.25</v>
      </c>
      <c r="E107">
        <v>41.99</v>
      </c>
      <c r="F107">
        <v>40.01</v>
      </c>
      <c r="G107">
        <v>40.64</v>
      </c>
      <c r="H107">
        <v>40.72</v>
      </c>
      <c r="I107">
        <v>41.18</v>
      </c>
      <c r="J107">
        <v>35.43</v>
      </c>
      <c r="K107">
        <v>36.03</v>
      </c>
      <c r="L107">
        <v>36.14</v>
      </c>
      <c r="M107">
        <v>41.62</v>
      </c>
      <c r="N107">
        <v>36.25</v>
      </c>
    </row>
    <row r="108" spans="1:14">
      <c r="A108">
        <f t="shared" si="1"/>
        <v>106</v>
      </c>
      <c r="B108">
        <v>41.29</v>
      </c>
      <c r="C108">
        <v>42.31</v>
      </c>
      <c r="D108">
        <v>42.35</v>
      </c>
      <c r="E108">
        <v>42.91</v>
      </c>
      <c r="F108">
        <v>40.76</v>
      </c>
      <c r="G108">
        <v>41.41</v>
      </c>
      <c r="H108">
        <v>41.48</v>
      </c>
      <c r="I108">
        <v>41.87</v>
      </c>
      <c r="J108">
        <v>35.54</v>
      </c>
      <c r="K108">
        <v>36.18</v>
      </c>
      <c r="L108">
        <v>36.28</v>
      </c>
      <c r="M108">
        <v>42.33</v>
      </c>
      <c r="N108">
        <v>36.39</v>
      </c>
    </row>
    <row r="109" spans="1:14">
      <c r="A109">
        <f t="shared" si="1"/>
        <v>107</v>
      </c>
      <c r="B109">
        <v>40.85</v>
      </c>
      <c r="C109">
        <v>41.87</v>
      </c>
      <c r="D109">
        <v>41.8</v>
      </c>
      <c r="E109">
        <v>42.57</v>
      </c>
      <c r="F109">
        <v>40.51</v>
      </c>
      <c r="G109">
        <v>41.37</v>
      </c>
      <c r="H109">
        <v>41.15</v>
      </c>
      <c r="I109">
        <v>41.64</v>
      </c>
      <c r="J109">
        <v>35.67</v>
      </c>
      <c r="K109">
        <v>36.299999999999997</v>
      </c>
      <c r="L109">
        <v>36.39</v>
      </c>
      <c r="M109">
        <v>42.11</v>
      </c>
      <c r="N109">
        <v>36.51</v>
      </c>
    </row>
    <row r="110" spans="1:14">
      <c r="A110">
        <f t="shared" si="1"/>
        <v>108</v>
      </c>
      <c r="B110">
        <v>41.39</v>
      </c>
      <c r="C110">
        <v>42.49</v>
      </c>
      <c r="D110">
        <v>42.56</v>
      </c>
      <c r="E110">
        <v>43.1</v>
      </c>
      <c r="F110">
        <v>40.96</v>
      </c>
      <c r="G110">
        <v>41.66</v>
      </c>
      <c r="H110">
        <v>41.68</v>
      </c>
      <c r="I110">
        <v>42.06</v>
      </c>
      <c r="J110">
        <v>35.68</v>
      </c>
      <c r="K110">
        <v>36.36</v>
      </c>
      <c r="L110">
        <v>36.479999999999997</v>
      </c>
      <c r="M110">
        <v>42.53</v>
      </c>
      <c r="N110">
        <v>36.57</v>
      </c>
    </row>
    <row r="111" spans="1:14">
      <c r="A111">
        <f t="shared" si="1"/>
        <v>109</v>
      </c>
      <c r="B111">
        <v>41.29</v>
      </c>
      <c r="C111">
        <v>42.43</v>
      </c>
      <c r="D111">
        <v>42.38</v>
      </c>
      <c r="E111">
        <v>43.04</v>
      </c>
      <c r="F111">
        <v>40.950000000000003</v>
      </c>
      <c r="G111">
        <v>41.79</v>
      </c>
      <c r="H111">
        <v>41.65</v>
      </c>
      <c r="I111">
        <v>42.06</v>
      </c>
      <c r="J111">
        <v>35.85</v>
      </c>
      <c r="K111">
        <v>36.51</v>
      </c>
      <c r="L111">
        <v>36.61</v>
      </c>
      <c r="M111">
        <v>42.48</v>
      </c>
      <c r="N111">
        <v>36.71</v>
      </c>
    </row>
    <row r="112" spans="1:14">
      <c r="A112">
        <f t="shared" si="1"/>
        <v>110</v>
      </c>
      <c r="B112">
        <v>41.66</v>
      </c>
      <c r="C112">
        <v>42.84</v>
      </c>
      <c r="D112">
        <v>42.85</v>
      </c>
      <c r="E112">
        <v>43.42</v>
      </c>
      <c r="F112">
        <v>41.32</v>
      </c>
      <c r="G112">
        <v>42.1</v>
      </c>
      <c r="H112">
        <v>41.96</v>
      </c>
      <c r="I112">
        <v>42.31</v>
      </c>
      <c r="J112">
        <v>35.93</v>
      </c>
      <c r="K112">
        <v>36.6</v>
      </c>
      <c r="L112">
        <v>36.72</v>
      </c>
      <c r="M112">
        <v>42.56</v>
      </c>
      <c r="N112">
        <v>36.76</v>
      </c>
    </row>
    <row r="113" spans="1:14">
      <c r="A113">
        <f t="shared" si="1"/>
        <v>111</v>
      </c>
      <c r="B113">
        <v>41.87</v>
      </c>
      <c r="C113">
        <v>42.96</v>
      </c>
      <c r="D113">
        <v>42.48</v>
      </c>
      <c r="E113">
        <v>43.15</v>
      </c>
      <c r="F113">
        <v>41.77</v>
      </c>
      <c r="G113">
        <v>42.44</v>
      </c>
      <c r="H113">
        <v>42.42</v>
      </c>
      <c r="I113">
        <v>42.78</v>
      </c>
      <c r="J113">
        <v>36.47</v>
      </c>
      <c r="K113">
        <v>37.090000000000003</v>
      </c>
      <c r="L113">
        <v>37.200000000000003</v>
      </c>
      <c r="M113">
        <v>43.04</v>
      </c>
      <c r="N113">
        <v>37.35</v>
      </c>
    </row>
    <row r="114" spans="1:14">
      <c r="A114">
        <f t="shared" si="1"/>
        <v>112</v>
      </c>
      <c r="B114">
        <v>43.8</v>
      </c>
      <c r="C114">
        <v>44.9</v>
      </c>
      <c r="D114">
        <v>45.96</v>
      </c>
      <c r="E114">
        <v>46.44</v>
      </c>
      <c r="F114">
        <v>44.11</v>
      </c>
      <c r="G114">
        <v>44.99</v>
      </c>
      <c r="H114">
        <v>44.91</v>
      </c>
      <c r="I114">
        <v>45.52</v>
      </c>
      <c r="J114">
        <v>44.62</v>
      </c>
      <c r="K114">
        <v>44.9</v>
      </c>
      <c r="L114">
        <v>45.24</v>
      </c>
      <c r="M114">
        <v>46.11</v>
      </c>
      <c r="N114">
        <v>45.49</v>
      </c>
    </row>
    <row r="115" spans="1:14">
      <c r="A115">
        <f t="shared" si="1"/>
        <v>113</v>
      </c>
      <c r="B115">
        <v>44.6</v>
      </c>
      <c r="C115">
        <v>45.78</v>
      </c>
      <c r="D115">
        <v>46.07</v>
      </c>
      <c r="E115">
        <v>46.73</v>
      </c>
      <c r="F115">
        <v>45.06</v>
      </c>
      <c r="G115">
        <v>45.97</v>
      </c>
      <c r="H115">
        <v>45.89</v>
      </c>
      <c r="I115">
        <v>46.44</v>
      </c>
      <c r="J115">
        <v>43.99</v>
      </c>
      <c r="K115">
        <v>45.3</v>
      </c>
      <c r="L115">
        <v>45.65</v>
      </c>
      <c r="M115">
        <v>47.53</v>
      </c>
      <c r="N115">
        <v>46.07</v>
      </c>
    </row>
    <row r="116" spans="1:14">
      <c r="A116">
        <f t="shared" si="1"/>
        <v>114</v>
      </c>
      <c r="B116">
        <v>40.35</v>
      </c>
      <c r="C116">
        <v>41.92</v>
      </c>
      <c r="D116">
        <v>41.27</v>
      </c>
      <c r="E116">
        <v>42.25</v>
      </c>
      <c r="F116">
        <v>41.57</v>
      </c>
      <c r="G116">
        <v>42.75</v>
      </c>
      <c r="H116">
        <v>42.15</v>
      </c>
      <c r="I116">
        <v>42.93</v>
      </c>
      <c r="J116">
        <v>41.63</v>
      </c>
      <c r="K116">
        <v>42.79</v>
      </c>
      <c r="L116">
        <v>43.27</v>
      </c>
      <c r="M116">
        <v>43.53</v>
      </c>
      <c r="N116">
        <v>43.52</v>
      </c>
    </row>
    <row r="117" spans="1:14">
      <c r="A117">
        <f t="shared" si="1"/>
        <v>115</v>
      </c>
      <c r="B117">
        <v>44.75</v>
      </c>
      <c r="C117">
        <v>45.9</v>
      </c>
      <c r="D117">
        <v>45.26</v>
      </c>
      <c r="E117">
        <v>46.03</v>
      </c>
      <c r="F117">
        <v>45.51</v>
      </c>
      <c r="G117">
        <v>46.26</v>
      </c>
      <c r="H117">
        <v>45.76</v>
      </c>
      <c r="I117">
        <v>46.33</v>
      </c>
      <c r="J117">
        <v>44.76</v>
      </c>
      <c r="K117">
        <v>45.7</v>
      </c>
      <c r="L117">
        <v>45.99</v>
      </c>
      <c r="M117">
        <v>47.37</v>
      </c>
      <c r="N117">
        <v>46.4</v>
      </c>
    </row>
    <row r="118" spans="1:14">
      <c r="A118">
        <f t="shared" si="1"/>
        <v>116</v>
      </c>
      <c r="B118">
        <v>46.01</v>
      </c>
      <c r="C118">
        <v>46.7</v>
      </c>
      <c r="D118">
        <v>46.2</v>
      </c>
      <c r="E118">
        <v>46.84</v>
      </c>
      <c r="F118">
        <v>45.94</v>
      </c>
      <c r="G118">
        <v>46.47</v>
      </c>
      <c r="H118">
        <v>46.13</v>
      </c>
      <c r="I118">
        <v>46.43</v>
      </c>
      <c r="J118">
        <v>44.75</v>
      </c>
      <c r="K118">
        <v>45.56</v>
      </c>
      <c r="L118">
        <v>45.75</v>
      </c>
      <c r="M118">
        <v>47.52</v>
      </c>
      <c r="N118">
        <v>46.23</v>
      </c>
    </row>
    <row r="119" spans="1:14">
      <c r="A119">
        <f t="shared" si="1"/>
        <v>117</v>
      </c>
      <c r="B119">
        <v>45.62</v>
      </c>
      <c r="C119">
        <v>46.41</v>
      </c>
      <c r="D119">
        <v>45.9</v>
      </c>
      <c r="E119">
        <v>46.56</v>
      </c>
      <c r="F119">
        <v>45.61</v>
      </c>
      <c r="G119">
        <v>46.12</v>
      </c>
      <c r="H119">
        <v>45.86</v>
      </c>
      <c r="I119">
        <v>46.15</v>
      </c>
      <c r="J119">
        <v>44.39</v>
      </c>
      <c r="K119">
        <v>45.35</v>
      </c>
      <c r="L119">
        <v>45.56</v>
      </c>
      <c r="M119">
        <v>47.33</v>
      </c>
      <c r="N119">
        <v>46.09</v>
      </c>
    </row>
    <row r="120" spans="1:14">
      <c r="A120">
        <f t="shared" si="1"/>
        <v>118</v>
      </c>
      <c r="B120">
        <v>46.93</v>
      </c>
      <c r="C120">
        <v>47.39</v>
      </c>
      <c r="D120">
        <v>46.65</v>
      </c>
      <c r="E120">
        <v>46.99</v>
      </c>
      <c r="F120">
        <v>46.24</v>
      </c>
      <c r="G120">
        <v>46.56</v>
      </c>
      <c r="H120">
        <v>46.06</v>
      </c>
      <c r="I120">
        <v>46.31</v>
      </c>
      <c r="J120">
        <v>44.64</v>
      </c>
      <c r="K120">
        <v>45.36</v>
      </c>
      <c r="L120">
        <v>45.55</v>
      </c>
      <c r="M120">
        <v>47.52</v>
      </c>
      <c r="N120">
        <v>46.03</v>
      </c>
    </row>
    <row r="121" spans="1:14">
      <c r="A121">
        <f t="shared" si="1"/>
        <v>119</v>
      </c>
      <c r="B121">
        <v>46.96</v>
      </c>
      <c r="C121">
        <v>47.37</v>
      </c>
      <c r="D121">
        <v>47.18</v>
      </c>
      <c r="E121">
        <v>47.42</v>
      </c>
      <c r="F121">
        <v>46.28</v>
      </c>
      <c r="G121">
        <v>46.6</v>
      </c>
      <c r="H121">
        <v>46.37</v>
      </c>
      <c r="I121">
        <v>46.58</v>
      </c>
      <c r="J121">
        <v>44.59</v>
      </c>
      <c r="K121">
        <v>45.49</v>
      </c>
      <c r="L121">
        <v>45.65</v>
      </c>
      <c r="M121">
        <v>47.87</v>
      </c>
      <c r="N121">
        <v>46.14</v>
      </c>
    </row>
    <row r="122" spans="1:14">
      <c r="A122">
        <f t="shared" si="1"/>
        <v>120</v>
      </c>
      <c r="B122">
        <v>46.98</v>
      </c>
      <c r="C122">
        <v>47.43</v>
      </c>
      <c r="D122">
        <v>46.8</v>
      </c>
      <c r="E122">
        <v>47.17</v>
      </c>
      <c r="F122">
        <v>46.27</v>
      </c>
      <c r="G122">
        <v>46.59</v>
      </c>
      <c r="H122">
        <v>46.23</v>
      </c>
      <c r="I122">
        <v>46.44</v>
      </c>
      <c r="J122">
        <v>44.81</v>
      </c>
      <c r="K122">
        <v>45.44</v>
      </c>
      <c r="L122">
        <v>45.63</v>
      </c>
      <c r="M122">
        <v>47.66</v>
      </c>
      <c r="N122">
        <v>46.08</v>
      </c>
    </row>
    <row r="123" spans="1:14">
      <c r="A123">
        <f t="shared" si="1"/>
        <v>121</v>
      </c>
      <c r="B123">
        <v>46.86</v>
      </c>
      <c r="C123">
        <v>47.32</v>
      </c>
      <c r="D123">
        <v>46.63</v>
      </c>
      <c r="E123">
        <v>46.96</v>
      </c>
      <c r="F123">
        <v>46.25</v>
      </c>
      <c r="G123">
        <v>46.55</v>
      </c>
      <c r="H123">
        <v>46.09</v>
      </c>
      <c r="I123">
        <v>46.31</v>
      </c>
      <c r="J123">
        <v>44.52</v>
      </c>
      <c r="K123">
        <v>45.34</v>
      </c>
      <c r="L123">
        <v>45.52</v>
      </c>
      <c r="M123">
        <v>47.56</v>
      </c>
      <c r="N123">
        <v>46.03</v>
      </c>
    </row>
    <row r="124" spans="1:14">
      <c r="A124">
        <f t="shared" si="1"/>
        <v>122</v>
      </c>
      <c r="B124">
        <v>45.84</v>
      </c>
      <c r="C124">
        <v>46.44</v>
      </c>
      <c r="D124">
        <v>46.37</v>
      </c>
      <c r="E124">
        <v>46.74</v>
      </c>
      <c r="F124">
        <v>45.51</v>
      </c>
      <c r="G124">
        <v>45.9</v>
      </c>
      <c r="H124">
        <v>45.86</v>
      </c>
      <c r="I124">
        <v>46.09</v>
      </c>
      <c r="J124">
        <v>44.47</v>
      </c>
      <c r="K124">
        <v>45.09</v>
      </c>
      <c r="L124">
        <v>45.3</v>
      </c>
      <c r="M124">
        <v>47.25</v>
      </c>
      <c r="N124">
        <v>45.74</v>
      </c>
    </row>
    <row r="125" spans="1:14">
      <c r="A125">
        <f t="shared" si="1"/>
        <v>123</v>
      </c>
      <c r="B125">
        <v>44.21</v>
      </c>
      <c r="C125">
        <v>45.3</v>
      </c>
      <c r="D125">
        <v>44.85</v>
      </c>
      <c r="E125">
        <v>45.67</v>
      </c>
      <c r="F125">
        <v>44.5</v>
      </c>
      <c r="G125">
        <v>45.29</v>
      </c>
      <c r="H125">
        <v>45.08</v>
      </c>
      <c r="I125">
        <v>45.63</v>
      </c>
      <c r="J125">
        <v>42.75</v>
      </c>
      <c r="K125">
        <v>44.66</v>
      </c>
      <c r="L125">
        <v>45.05</v>
      </c>
      <c r="M125">
        <v>46.84</v>
      </c>
      <c r="N125">
        <v>45.33</v>
      </c>
    </row>
    <row r="126" spans="1:14">
      <c r="A126">
        <f t="shared" si="1"/>
        <v>124</v>
      </c>
      <c r="B126">
        <v>44.62</v>
      </c>
      <c r="C126">
        <v>45.99</v>
      </c>
      <c r="D126">
        <v>45.31</v>
      </c>
      <c r="E126">
        <v>46.27</v>
      </c>
      <c r="F126">
        <v>44.92</v>
      </c>
      <c r="G126">
        <v>45.93</v>
      </c>
      <c r="H126">
        <v>45.53</v>
      </c>
      <c r="I126">
        <v>46.16</v>
      </c>
      <c r="J126">
        <v>42.58</v>
      </c>
      <c r="K126">
        <v>44.65</v>
      </c>
      <c r="L126">
        <v>45.13</v>
      </c>
      <c r="M126">
        <v>47.5</v>
      </c>
      <c r="N126">
        <v>45.66</v>
      </c>
    </row>
    <row r="127" spans="1:14">
      <c r="A127">
        <f t="shared" si="1"/>
        <v>125</v>
      </c>
      <c r="B127">
        <v>44.04</v>
      </c>
      <c r="C127">
        <v>45.36</v>
      </c>
      <c r="D127">
        <v>44.46</v>
      </c>
      <c r="E127">
        <v>45.41</v>
      </c>
      <c r="F127">
        <v>44.33</v>
      </c>
      <c r="G127">
        <v>45.46</v>
      </c>
      <c r="H127">
        <v>44.95</v>
      </c>
      <c r="I127">
        <v>45.68</v>
      </c>
      <c r="J127">
        <v>43.11</v>
      </c>
      <c r="K127">
        <v>44.65</v>
      </c>
      <c r="L127">
        <v>45.24</v>
      </c>
      <c r="M127">
        <v>46.88</v>
      </c>
      <c r="N127">
        <v>45.68</v>
      </c>
    </row>
    <row r="128" spans="1:14">
      <c r="A128">
        <f t="shared" si="1"/>
        <v>126</v>
      </c>
      <c r="B128">
        <v>41.32</v>
      </c>
      <c r="C128">
        <v>43</v>
      </c>
      <c r="D128">
        <v>41.36</v>
      </c>
      <c r="E128">
        <v>42.57</v>
      </c>
      <c r="F128">
        <v>43.29</v>
      </c>
      <c r="G128">
        <v>44.74</v>
      </c>
      <c r="H128">
        <v>43.25</v>
      </c>
      <c r="I128">
        <v>44.32</v>
      </c>
      <c r="J128">
        <v>43.01</v>
      </c>
      <c r="K128">
        <v>44.69</v>
      </c>
      <c r="L128">
        <v>45.45</v>
      </c>
      <c r="M128">
        <v>45.11</v>
      </c>
      <c r="N128">
        <v>45.9</v>
      </c>
    </row>
    <row r="129" spans="1:14">
      <c r="A129">
        <f t="shared" si="1"/>
        <v>127</v>
      </c>
      <c r="B129">
        <v>41.8</v>
      </c>
      <c r="C129">
        <v>43.47</v>
      </c>
      <c r="D129">
        <v>42.98</v>
      </c>
      <c r="E129">
        <v>44.08</v>
      </c>
      <c r="F129">
        <v>43.71</v>
      </c>
      <c r="G129">
        <v>45.16</v>
      </c>
      <c r="H129">
        <v>44.41</v>
      </c>
      <c r="I129">
        <v>45.45</v>
      </c>
      <c r="J129">
        <v>43.83</v>
      </c>
      <c r="K129">
        <v>45.65</v>
      </c>
      <c r="L129">
        <v>46.29</v>
      </c>
      <c r="M129">
        <v>46.46</v>
      </c>
      <c r="N129">
        <v>46.84</v>
      </c>
    </row>
    <row r="130" spans="1:14">
      <c r="A130">
        <f t="shared" si="1"/>
        <v>128</v>
      </c>
      <c r="B130">
        <v>50.68</v>
      </c>
      <c r="C130">
        <v>51.07</v>
      </c>
      <c r="D130">
        <v>50.67</v>
      </c>
      <c r="E130">
        <v>50.94</v>
      </c>
      <c r="F130">
        <v>49.86</v>
      </c>
      <c r="G130">
        <v>50.13</v>
      </c>
      <c r="H130">
        <v>49.84</v>
      </c>
      <c r="I130">
        <v>50.02</v>
      </c>
      <c r="J130">
        <v>48.03</v>
      </c>
      <c r="K130">
        <v>48.49</v>
      </c>
      <c r="L130">
        <v>48.57</v>
      </c>
      <c r="M130">
        <v>52.19</v>
      </c>
      <c r="N130">
        <v>49.21</v>
      </c>
    </row>
    <row r="131" spans="1:14">
      <c r="A131">
        <f t="shared" si="1"/>
        <v>129</v>
      </c>
      <c r="B131">
        <v>50.95</v>
      </c>
      <c r="C131">
        <v>51.28</v>
      </c>
      <c r="D131">
        <v>50.95</v>
      </c>
      <c r="E131">
        <v>51.19</v>
      </c>
      <c r="F131">
        <v>49.97</v>
      </c>
      <c r="G131">
        <v>50.19</v>
      </c>
      <c r="H131">
        <v>49.98</v>
      </c>
      <c r="I131">
        <v>50.14</v>
      </c>
      <c r="J131">
        <v>48.16</v>
      </c>
      <c r="K131">
        <v>48.6</v>
      </c>
      <c r="L131">
        <v>48.68</v>
      </c>
      <c r="M131">
        <v>52.48</v>
      </c>
      <c r="N131">
        <v>49.33</v>
      </c>
    </row>
    <row r="132" spans="1:14">
      <c r="A132">
        <f t="shared" ref="A132:A144" si="2">A131+1</f>
        <v>130</v>
      </c>
      <c r="B132">
        <v>50.98</v>
      </c>
      <c r="C132">
        <v>51.35</v>
      </c>
      <c r="D132">
        <v>51.03</v>
      </c>
      <c r="E132">
        <v>51.25</v>
      </c>
      <c r="F132">
        <v>50.11</v>
      </c>
      <c r="G132">
        <v>50.36</v>
      </c>
      <c r="H132">
        <v>50.12</v>
      </c>
      <c r="I132">
        <v>50.27</v>
      </c>
      <c r="J132">
        <v>48.25</v>
      </c>
      <c r="K132">
        <v>48.73</v>
      </c>
      <c r="L132">
        <v>48.82</v>
      </c>
      <c r="M132">
        <v>52.81</v>
      </c>
      <c r="N132">
        <v>49.49</v>
      </c>
    </row>
    <row r="133" spans="1:14">
      <c r="A133">
        <f t="shared" si="2"/>
        <v>131</v>
      </c>
      <c r="B133">
        <v>50.98</v>
      </c>
      <c r="C133">
        <v>51.35</v>
      </c>
      <c r="D133">
        <v>51.02</v>
      </c>
      <c r="E133">
        <v>51.25</v>
      </c>
      <c r="F133">
        <v>50.21</v>
      </c>
      <c r="G133">
        <v>50.49</v>
      </c>
      <c r="H133">
        <v>50.19</v>
      </c>
      <c r="I133">
        <v>50.36</v>
      </c>
      <c r="J133">
        <v>48.35</v>
      </c>
      <c r="K133">
        <v>48.88</v>
      </c>
      <c r="L133">
        <v>48.98</v>
      </c>
      <c r="M133">
        <v>53.02</v>
      </c>
      <c r="N133">
        <v>49.69</v>
      </c>
    </row>
    <row r="134" spans="1:14">
      <c r="A134">
        <f t="shared" si="2"/>
        <v>132</v>
      </c>
      <c r="B134">
        <v>51.01</v>
      </c>
      <c r="C134">
        <v>51.34</v>
      </c>
      <c r="D134">
        <v>51.06</v>
      </c>
      <c r="E134">
        <v>51.28</v>
      </c>
      <c r="F134">
        <v>50.17</v>
      </c>
      <c r="G134">
        <v>50.45</v>
      </c>
      <c r="H134">
        <v>50.24</v>
      </c>
      <c r="I134">
        <v>50.41</v>
      </c>
      <c r="J134">
        <v>48.52</v>
      </c>
      <c r="K134">
        <v>48.93</v>
      </c>
      <c r="L134">
        <v>49.04</v>
      </c>
      <c r="M134">
        <v>53.03</v>
      </c>
      <c r="N134">
        <v>49.74</v>
      </c>
    </row>
    <row r="135" spans="1:14">
      <c r="A135">
        <f t="shared" si="2"/>
        <v>133</v>
      </c>
      <c r="B135">
        <v>46.39</v>
      </c>
      <c r="C135">
        <v>47.32</v>
      </c>
      <c r="D135">
        <v>47.31</v>
      </c>
      <c r="E135">
        <v>47.92</v>
      </c>
      <c r="F135">
        <v>46.79</v>
      </c>
      <c r="G135">
        <v>47.49</v>
      </c>
      <c r="H135">
        <v>47.51</v>
      </c>
      <c r="I135">
        <v>47.88</v>
      </c>
      <c r="J135">
        <v>46.12</v>
      </c>
      <c r="K135">
        <v>47.26</v>
      </c>
      <c r="L135">
        <v>47.53</v>
      </c>
      <c r="M135">
        <v>49.45</v>
      </c>
      <c r="N135">
        <v>48.1</v>
      </c>
    </row>
    <row r="136" spans="1:14">
      <c r="A136">
        <f t="shared" si="2"/>
        <v>134</v>
      </c>
      <c r="B136">
        <v>44.6</v>
      </c>
      <c r="C136">
        <v>45.67</v>
      </c>
      <c r="D136">
        <v>45.83</v>
      </c>
      <c r="E136">
        <v>46.46</v>
      </c>
      <c r="F136">
        <v>44.87</v>
      </c>
      <c r="G136">
        <v>45.71</v>
      </c>
      <c r="H136">
        <v>45.87</v>
      </c>
      <c r="I136">
        <v>46.34</v>
      </c>
      <c r="J136">
        <v>44.4</v>
      </c>
      <c r="K136">
        <v>45.47</v>
      </c>
      <c r="L136">
        <v>45.77</v>
      </c>
      <c r="M136">
        <v>47.7</v>
      </c>
      <c r="N136">
        <v>46.28</v>
      </c>
    </row>
    <row r="137" spans="1:14">
      <c r="A137">
        <f t="shared" si="2"/>
        <v>135</v>
      </c>
      <c r="B137">
        <v>45.61</v>
      </c>
      <c r="C137">
        <v>46.59</v>
      </c>
      <c r="D137">
        <v>46.46</v>
      </c>
      <c r="E137">
        <v>47.06</v>
      </c>
      <c r="F137">
        <v>45.94</v>
      </c>
      <c r="G137">
        <v>46.61</v>
      </c>
      <c r="H137">
        <v>46.59</v>
      </c>
      <c r="I137">
        <v>46.99</v>
      </c>
      <c r="J137">
        <v>45.64</v>
      </c>
      <c r="K137">
        <v>46.35</v>
      </c>
      <c r="L137">
        <v>46.6</v>
      </c>
      <c r="M137">
        <v>48.53</v>
      </c>
      <c r="N137">
        <v>47.17</v>
      </c>
    </row>
    <row r="138" spans="1:14">
      <c r="A138">
        <f t="shared" si="2"/>
        <v>136</v>
      </c>
      <c r="B138">
        <v>45.57</v>
      </c>
      <c r="C138">
        <v>46.73</v>
      </c>
      <c r="D138">
        <v>46.58</v>
      </c>
      <c r="E138">
        <v>47.23</v>
      </c>
      <c r="F138">
        <v>45.86</v>
      </c>
      <c r="G138">
        <v>46.66</v>
      </c>
      <c r="H138">
        <v>46.57</v>
      </c>
      <c r="I138">
        <v>47.01</v>
      </c>
      <c r="J138">
        <v>45.28</v>
      </c>
      <c r="K138">
        <v>46.25</v>
      </c>
      <c r="L138">
        <v>46.52</v>
      </c>
      <c r="M138">
        <v>48.7</v>
      </c>
      <c r="N138">
        <v>47.05</v>
      </c>
    </row>
    <row r="139" spans="1:14">
      <c r="A139">
        <f t="shared" si="2"/>
        <v>137</v>
      </c>
      <c r="B139">
        <v>49.13</v>
      </c>
      <c r="C139">
        <v>50.38</v>
      </c>
      <c r="D139">
        <v>53.5</v>
      </c>
      <c r="E139">
        <v>54.31</v>
      </c>
      <c r="F139">
        <v>49.2</v>
      </c>
      <c r="G139">
        <v>50.05</v>
      </c>
      <c r="H139">
        <v>52.85</v>
      </c>
      <c r="I139">
        <v>53.34</v>
      </c>
      <c r="J139">
        <v>50.26</v>
      </c>
      <c r="K139">
        <v>52.48</v>
      </c>
      <c r="L139">
        <v>52.76</v>
      </c>
      <c r="M139">
        <v>51.97</v>
      </c>
      <c r="N139">
        <v>50.06</v>
      </c>
    </row>
    <row r="140" spans="1:14">
      <c r="A140">
        <f t="shared" si="2"/>
        <v>138</v>
      </c>
      <c r="B140">
        <v>82.29</v>
      </c>
      <c r="C140">
        <v>84.1</v>
      </c>
      <c r="D140">
        <v>84.37</v>
      </c>
      <c r="E140">
        <v>83.66</v>
      </c>
      <c r="F140">
        <v>79.8</v>
      </c>
      <c r="G140">
        <v>84.75</v>
      </c>
      <c r="H140">
        <v>81.93</v>
      </c>
      <c r="I140">
        <v>82.84</v>
      </c>
      <c r="J140">
        <v>68.52</v>
      </c>
      <c r="K140">
        <v>78.16</v>
      </c>
      <c r="L140">
        <v>80.14</v>
      </c>
      <c r="M140">
        <v>82.66</v>
      </c>
      <c r="N140">
        <v>80.88</v>
      </c>
    </row>
    <row r="141" spans="1:14">
      <c r="A141">
        <f t="shared" si="2"/>
        <v>139</v>
      </c>
      <c r="B141">
        <v>83.69</v>
      </c>
      <c r="C141">
        <v>84.15</v>
      </c>
      <c r="D141">
        <v>85.03</v>
      </c>
      <c r="E141">
        <v>83.66</v>
      </c>
      <c r="F141">
        <v>83.47</v>
      </c>
      <c r="G141">
        <v>87.6</v>
      </c>
      <c r="H141">
        <v>84.92</v>
      </c>
      <c r="I141">
        <v>84.47</v>
      </c>
      <c r="J141">
        <v>73.17</v>
      </c>
      <c r="K141">
        <v>84.75</v>
      </c>
      <c r="L141">
        <v>86.97</v>
      </c>
      <c r="M141">
        <v>83.51</v>
      </c>
      <c r="N141">
        <v>86.1</v>
      </c>
    </row>
    <row r="142" spans="1:14">
      <c r="A142">
        <f t="shared" si="2"/>
        <v>140</v>
      </c>
      <c r="B142">
        <v>88.5</v>
      </c>
      <c r="C142">
        <v>88.5</v>
      </c>
      <c r="D142">
        <v>88.5</v>
      </c>
      <c r="E142">
        <v>88.5</v>
      </c>
      <c r="F142">
        <v>90.51</v>
      </c>
      <c r="G142">
        <v>90.51</v>
      </c>
      <c r="H142">
        <v>90.51</v>
      </c>
      <c r="I142">
        <v>90.51</v>
      </c>
      <c r="J142">
        <v>78.400000000000006</v>
      </c>
      <c r="K142">
        <v>94.76</v>
      </c>
      <c r="L142">
        <v>94.76</v>
      </c>
      <c r="M142">
        <v>85.54</v>
      </c>
      <c r="N142">
        <v>91.31</v>
      </c>
    </row>
    <row r="143" spans="1:14">
      <c r="A143">
        <f t="shared" si="2"/>
        <v>141</v>
      </c>
      <c r="B143">
        <v>88.26</v>
      </c>
      <c r="C143">
        <v>88.26</v>
      </c>
      <c r="D143">
        <v>88.16</v>
      </c>
      <c r="E143">
        <v>88.16</v>
      </c>
      <c r="F143">
        <v>89.63</v>
      </c>
      <c r="G143">
        <v>89.63</v>
      </c>
      <c r="H143">
        <v>89.62</v>
      </c>
      <c r="I143">
        <v>89.62</v>
      </c>
      <c r="J143">
        <v>79.12</v>
      </c>
      <c r="K143">
        <v>92.59</v>
      </c>
      <c r="L143">
        <v>92.59</v>
      </c>
      <c r="M143">
        <v>85.55</v>
      </c>
      <c r="N143">
        <v>91.31</v>
      </c>
    </row>
    <row r="144" spans="1:14">
      <c r="A144">
        <f t="shared" si="2"/>
        <v>142</v>
      </c>
      <c r="B144">
        <v>87.89</v>
      </c>
      <c r="C144">
        <v>87.89</v>
      </c>
      <c r="D144">
        <v>87.8</v>
      </c>
      <c r="E144">
        <v>87.8</v>
      </c>
      <c r="F144">
        <v>89.32</v>
      </c>
      <c r="G144">
        <v>89.32</v>
      </c>
      <c r="H144">
        <v>88.8</v>
      </c>
      <c r="I144">
        <v>88.8</v>
      </c>
      <c r="J144">
        <v>80.260000000000005</v>
      </c>
      <c r="K144">
        <v>90.95</v>
      </c>
      <c r="L144">
        <v>90.95</v>
      </c>
      <c r="M144">
        <v>85.37</v>
      </c>
      <c r="N144">
        <v>89.46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Telecom ParisTech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Le Feuvre</dc:creator>
  <cp:lastModifiedBy>Jean Le Feuvre</cp:lastModifiedBy>
  <dcterms:created xsi:type="dcterms:W3CDTF">2013-11-08T20:26:24Z</dcterms:created>
  <dcterms:modified xsi:type="dcterms:W3CDTF">2014-02-11T10:26:08Z</dcterms:modified>
</cp:coreProperties>
</file>